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9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<sst xmlns="http://schemas.openxmlformats.org/spreadsheetml/2006/main" count="653" uniqueCount="90">
  <si>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</si>
  <si>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</si>
  <si>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</si>
  <si>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</si>
  <si>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</si>
  <si>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</si>
  <si>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</si>
  <si>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</si>
  <si>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</si>
  <si>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</si>
  <si>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</si>
  <si>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</si>
  <si>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</si>
  <si>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</si>
  <si>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</si>
  <si>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</si>
  <si>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</si>
  <si>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</si>
  <si>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</si>
  <si>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</si>
  <si>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</si>
  <si>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</si>
  <si>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</si>
  <si>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</si>
  <si>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</si>
  <si>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</si>
  <si>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</si>
  <si>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</si>
  <si>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</si>
  <si>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</si>
  <si>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</si>
  <si>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</si>
  <si>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</si>
  <si>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</si>
  <si>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</si>
  <si>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</si>
  <si>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</si>
  <si>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</si>
  <si>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</si>
  <si>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</si>
  <si>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</si>
  <si>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</si>
  <si>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</si>
  <si>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</si>
  <si>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</si>
  <si>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</si>
  <si>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</si>
  <si>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</si>
  <si>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</si>
  <si>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</si>
  <si>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</si>
  <si>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</si>
  <si>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</si>
  <si>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</si>
  <si>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</si>
  <si>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</si>
  <si>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</si>
  <si>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</si>
  <si>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</si>
  <si>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</si>
  <si>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</si>
  <si>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</si>
  <si>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</si>
  <si>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</si>
  <si>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</si>
  <si>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</si>
  <si>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</si>
  <si>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</si>
  <si>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</si>
  <si>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</si>
  <si>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</si>
  <si>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</si>
  <si>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</si>
  <si>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</si>
  <si>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</si>
  <si>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</si>
  <si>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</si>
  <si>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</si>
  <si>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</si>
  <si>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</si>
  <si>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</si>
  <si>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</si>
  <si>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</si>
  <si>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</si>
  <si>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</si>
  <si>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</si>
  <si>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</si>
  <si>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</si>
  <si>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</si>
  <si>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Q4 2019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</si>
</sst>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
    <xf numFmtId="0" fontId="0" fillId="0" borderId="0" xfId="0" applyFont="1" applyAlignment="1">
      <alignment/>
    </xf>
    <xf numFmtId="0" fontId="3" fillId="0" borderId="0" xfId="55" applyFont="1" applyFill="1" applyBorder="1" applyAlignment="1">
      <alignment/>
      <protection/>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3" fillId="0" borderId="14" xfId="55" applyFont="1" applyFill="1" applyBorder="1" applyAlignment="1">
      <alignment horizontal="center"/>
      <protection/>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3" fontId="3" fillId="0" borderId="17" xfId="0" applyNumberFormat="1" applyFont="1" applyFill="1" applyBorder="1" applyAlignment="1" applyProtection="1">
      <alignment horizontal="right"/>
      <protection hidden="1" locked="0"/>
    </xf>
    <xf numFmtId="0" fontId="4" fillId="0" borderId="17"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3" fillId="0" borderId="18" xfId="55" applyFont="1" applyFill="1" applyBorder="1" applyAlignment="1">
      <alignment horizontal="center"/>
      <protection/>
    </xf>
    <xf numFmtId="0" fontId="5" fillId="0" borderId="0" xfId="55" applyFont="1" applyFill="1" applyBorder="1">
      <alignment/>
      <protection/>
    </xf>
    <xf numFmtId="0" fontId="3" fillId="0" borderId="0" xfId="55" applyFont="1" applyFill="1" applyBorder="1" applyAlignment="1">
      <alignment/>
      <protection/>
    </xf>
    <xf numFmtId="0" fontId="3" fillId="0" borderId="0" xfId="55" applyFont="1" applyFill="1">
      <alignmen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7" fillId="0" borderId="0" xfId="0" applyFont="1" applyFill="1" applyAlignment="1">
      <alignment horizontal="left" wrapText="1"/>
    </xf>
    <xf numFmtId="0" fontId="10" fillId="0" borderId="19" xfId="55" applyFont="1" applyFill="1" applyBorder="1" applyAlignment="1">
      <alignment/>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9" xfId="56" applyFont="1" applyBorder="1" applyAlignment="1">
      <alignment horizontal="left" vertical="center"/>
      <protection/>
    </xf>
    <xf numFmtId="0" fontId="13" fillId="0" borderId="20" xfId="56" applyFont="1" applyBorder="1" applyAlignment="1">
      <alignment vertical="center"/>
      <protection/>
    </xf>
    <xf numFmtId="0" fontId="13" fillId="0" borderId="0" xfId="56" applyFont="1" applyBorder="1" applyAlignment="1">
      <alignment vertical="center"/>
      <protection/>
    </xf>
    <xf numFmtId="0" fontId="4" fillId="0" borderId="20"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20" xfId="56" applyFont="1" applyBorder="1" applyAlignment="1">
      <alignment horizontal="lef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53" fillId="0" borderId="0" xfId="55" applyFont="1" applyAlignment="1">
      <alignment vertical="center"/>
      <protection/>
    </xf>
    <xf numFmtId="3" fontId="3" fillId="0" borderId="23" xfId="0" applyNumberFormat="1" applyFont="1" applyFill="1" applyBorder="1" applyAlignment="1" applyProtection="1">
      <alignment horizontal="right"/>
      <protection hidden="1" locked="0"/>
    </xf>
    <xf numFmtId="0" fontId="0" fillId="0" borderId="21" xfId="0" applyBorder="1" applyAlignment="1">
      <alignment/>
    </xf>
    <xf numFmtId="3" fontId="4" fillId="0" borderId="21"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7" fillId="0" borderId="0" xfId="0" applyFont="1" applyFill="1" applyBorder="1" applyAlignment="1">
      <alignment horizontal="left" wrapText="1"/>
    </xf>
    <xf numFmtId="0" fontId="3" fillId="0" borderId="18" xfId="55" applyFont="1" applyBorder="1" applyAlignment="1">
      <alignment horizontal="center"/>
      <protection/>
    </xf>
    <xf numFmtId="0" fontId="3" fillId="0" borderId="20" xfId="55" applyFont="1" applyBorder="1" applyAlignment="1">
      <alignment horizontal="center"/>
      <protection/>
    </xf>
    <xf numFmtId="0" fontId="3" fillId="0" borderId="24" xfId="55" applyFont="1" applyBorder="1" applyAlignment="1">
      <alignment horizontal="center"/>
      <protection/>
    </xf>
    <xf numFmtId="0" fontId="7" fillId="0" borderId="21" xfId="0" applyFont="1" applyFill="1" applyBorder="1" applyAlignment="1">
      <alignment horizontal="left" wrapText="1"/>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55" applyFont="1" applyFill="1" applyBorder="1" applyAlignment="1">
      <alignment/>
      <protection/>
    </xf>
    <xf numFmtId="0" fontId="4" fillId="0" borderId="19" xfId="55" applyFont="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07">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color indexed="9"/>
      </font>
    </dxf>
    <dxf>
      <font>
        <color indexed="9"/>
      </font>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dxf/>
    <dxf/>
    <dxf>
      <font>
        <color indexed="9"/>
      </font>
    </dxf>
    <dxf>
      <font>
        <color indexed="9"/>
      </font>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6" sqref="A6:B6"/>
    </sheetView>
  </sheetViews>
  <sheetFormatPr defaultColWidth="8.8515625" defaultRowHeight="15"/>
  <cols>
    <col min="1" max="1" width="75.8515625" style="16" customWidth="1"/>
    <col min="2" max="2" width="11.00390625" style="16" customWidth="1"/>
    <col min="3" max="16384" width="9.140625" style="16" customWidth="1"/>
  </cols>
  <sheetData>
    <row r="1" ht="22.5">
      <c r="A1" s="52"/>
    </row>
    <row r="2" ht="22.5">
      <c r="A2" s="31"/>
    </row>
    <row r="3" spans="1:2" ht="12.75">
      <c r="A3" s="32"/>
      <c r="B3" s="32"/>
    </row>
    <row r="4" spans="1:4" ht="22.5">
      <c r="A4" s="57" t="s">
        <v>73</v>
      </c>
      <c r="B4" s="57"/>
      <c r="D4" s="33"/>
    </row>
    <row r="5" spans="1:4" ht="23.25" customHeight="1">
      <c r="A5" s="57" t="s">
        <v>74</v>
      </c>
      <c r="B5" s="57"/>
      <c r="D5" s="34"/>
    </row>
    <row r="6" spans="1:2" ht="19.5">
      <c r="A6" s="59" t="s">
        <v>89</v>
      </c>
      <c r="B6" s="59"/>
    </row>
    <row r="7" spans="1:2" ht="19.5">
      <c r="A7" s="58" t="s">
        <v>64</v>
      </c>
      <c r="B7" s="58"/>
    </row>
    <row r="8" spans="1:2" ht="12.75">
      <c r="A8" s="32"/>
      <c r="B8" s="32"/>
    </row>
    <row r="9" spans="1:2" ht="12.75">
      <c r="A9" s="32"/>
      <c r="B9" s="32"/>
    </row>
    <row r="10" spans="1:2" ht="12.75">
      <c r="A10" s="35"/>
      <c r="B10" s="32"/>
    </row>
    <row r="11" spans="1:2" ht="13.5">
      <c r="A11" s="36"/>
      <c r="B11" s="37" t="s">
        <v>65</v>
      </c>
    </row>
    <row r="12" spans="1:2" ht="15" customHeight="1">
      <c r="A12" s="38" t="s">
        <v>66</v>
      </c>
      <c r="B12" s="40"/>
    </row>
    <row r="13" spans="1:2" ht="18">
      <c r="A13" s="41"/>
      <c r="B13" s="42"/>
    </row>
    <row r="14" spans="1:2" ht="12.75">
      <c r="A14" s="43" t="s">
        <v>68</v>
      </c>
      <c r="B14" s="44" t="s">
        <v>59</v>
      </c>
    </row>
    <row r="15" spans="1:2" ht="12.75">
      <c r="A15" s="43" t="s">
        <v>69</v>
      </c>
      <c r="B15" s="44" t="s">
        <v>60</v>
      </c>
    </row>
    <row r="16" spans="1:2" ht="12.75">
      <c r="A16" s="43" t="s">
        <v>70</v>
      </c>
      <c r="B16" s="44" t="s">
        <v>62</v>
      </c>
    </row>
    <row r="17" spans="1:2" ht="12.75">
      <c r="A17" s="45"/>
      <c r="B17" s="44"/>
    </row>
    <row r="18" spans="1:2" ht="15" customHeight="1">
      <c r="A18" s="38" t="s">
        <v>67</v>
      </c>
      <c r="B18" s="46"/>
    </row>
    <row r="19" spans="1:2" ht="15.75">
      <c r="A19" s="39"/>
      <c r="B19" s="44"/>
    </row>
    <row r="20" spans="1:2" ht="12.75">
      <c r="A20" s="43" t="s">
        <v>68</v>
      </c>
      <c r="B20" s="44" t="s">
        <v>63</v>
      </c>
    </row>
    <row r="21" spans="1:2" ht="12.75">
      <c r="A21" s="43" t="s">
        <v>71</v>
      </c>
      <c r="B21" s="44" t="s">
        <v>48</v>
      </c>
    </row>
    <row r="22" spans="1:2" ht="12.75">
      <c r="A22" s="43" t="s">
        <v>72</v>
      </c>
      <c r="B22" s="44" t="s">
        <v>50</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X71"/>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3" width="8.7109375" style="0" bestFit="1" customWidth="1"/>
    <col min="44" max="45" width="8.8515625" style="0" customWidth="1"/>
    <col min="46" max="47" width="8.7109375" style="0" bestFit="1" customWidth="1"/>
  </cols>
  <sheetData>
    <row r="1" spans="1:6" ht="15">
      <c r="A1" s="69" t="s">
        <v>59</v>
      </c>
      <c r="B1" s="69"/>
      <c r="C1" s="1"/>
      <c r="D1" s="1"/>
      <c r="E1" s="1"/>
      <c r="F1" s="1"/>
    </row>
    <row r="2" spans="1:9" ht="15">
      <c r="A2" s="27" t="s">
        <v>75</v>
      </c>
      <c r="B2" s="3"/>
      <c r="C2" s="3"/>
      <c r="D2" s="3"/>
      <c r="E2" s="3"/>
      <c r="F2" s="3"/>
      <c r="G2" s="3"/>
      <c r="H2" s="3"/>
      <c r="I2" s="3"/>
    </row>
    <row r="3" spans="1:7" ht="15">
      <c r="A3" s="70" t="s">
        <v>49</v>
      </c>
      <c r="B3" s="70"/>
      <c r="C3" s="70"/>
      <c r="D3" s="70"/>
      <c r="E3" s="70"/>
      <c r="F3" s="70"/>
      <c r="G3" s="70"/>
    </row>
    <row r="4" spans="1:50" ht="15">
      <c r="A4" s="49"/>
      <c r="B4" s="4"/>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row>
    <row r="5" spans="1:50"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7" t="s">
        <v>2</v>
      </c>
      <c r="AX5" s="8" t="s">
        <v>3</v>
      </c>
    </row>
    <row r="6" spans="1:50" ht="15">
      <c r="A6" s="67" t="s">
        <v>51</v>
      </c>
      <c r="B6" s="68"/>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53">
        <v>38476108</v>
      </c>
      <c r="AF6" s="53">
        <v>39289838</v>
      </c>
      <c r="AG6" s="53">
        <v>37114235</v>
      </c>
      <c r="AH6" s="53">
        <v>38253029</v>
      </c>
      <c r="AI6" s="53">
        <v>38947829</v>
      </c>
      <c r="AJ6" s="53">
        <v>39409537</v>
      </c>
      <c r="AK6" s="53">
        <v>41132934</v>
      </c>
      <c r="AL6" s="53">
        <v>40643981</v>
      </c>
      <c r="AM6" s="53">
        <v>42982557</v>
      </c>
      <c r="AN6" s="53">
        <v>44993974</v>
      </c>
      <c r="AO6" s="53">
        <v>47391049</v>
      </c>
      <c r="AP6" s="53">
        <v>49301419</v>
      </c>
      <c r="AQ6" s="53">
        <v>50014777</v>
      </c>
      <c r="AR6" s="53">
        <v>49447789</v>
      </c>
      <c r="AS6" s="53">
        <v>50142439</v>
      </c>
      <c r="AT6" s="53">
        <v>46696197</v>
      </c>
      <c r="AU6" s="53">
        <v>49985235</v>
      </c>
      <c r="AV6" s="53">
        <v>51437819</v>
      </c>
      <c r="AW6" s="53">
        <v>51603969</v>
      </c>
      <c r="AX6" s="53">
        <v>54882571</v>
      </c>
    </row>
    <row r="7" spans="1:50" ht="15">
      <c r="A7" s="65" t="s">
        <v>52</v>
      </c>
      <c r="B7" s="66"/>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10">
        <v>20298557</v>
      </c>
      <c r="AF7" s="9">
        <v>20377398</v>
      </c>
      <c r="AG7" s="11">
        <v>19102078</v>
      </c>
      <c r="AH7" s="9">
        <v>19628173</v>
      </c>
      <c r="AI7" s="9">
        <v>19928543</v>
      </c>
      <c r="AJ7" s="9">
        <v>20357697</v>
      </c>
      <c r="AK7" s="9">
        <v>21030491</v>
      </c>
      <c r="AL7" s="9">
        <v>21187451</v>
      </c>
      <c r="AM7" s="10">
        <v>22293783</v>
      </c>
      <c r="AN7" s="9">
        <v>22923396</v>
      </c>
      <c r="AO7" s="11">
        <v>23980399</v>
      </c>
      <c r="AP7" s="9">
        <v>24899285</v>
      </c>
      <c r="AQ7" s="9">
        <v>24878196</v>
      </c>
      <c r="AR7" s="9">
        <v>24998812</v>
      </c>
      <c r="AS7" s="9">
        <v>25778370</v>
      </c>
      <c r="AT7" s="9">
        <v>23643172</v>
      </c>
      <c r="AU7" s="10">
        <v>25738140</v>
      </c>
      <c r="AV7" s="9">
        <v>26640882</v>
      </c>
      <c r="AW7" s="11">
        <v>26955147</v>
      </c>
      <c r="AX7" s="9">
        <v>28640793</v>
      </c>
    </row>
    <row r="8" spans="1:50"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row>
    <row r="9" spans="1:50" ht="15">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c r="AT9" s="13">
        <v>1211436</v>
      </c>
      <c r="AU9" s="13">
        <v>1231345</v>
      </c>
      <c r="AV9" s="13">
        <v>1297553</v>
      </c>
      <c r="AW9" s="13">
        <v>1259110</v>
      </c>
      <c r="AX9" s="13">
        <v>1333617</v>
      </c>
    </row>
    <row r="10" spans="1:50" ht="15">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c r="AT10" s="13">
        <v>1163469</v>
      </c>
      <c r="AU10" s="13">
        <v>1278616</v>
      </c>
      <c r="AV10" s="13">
        <v>1331436</v>
      </c>
      <c r="AW10" s="13">
        <v>1338002</v>
      </c>
      <c r="AX10" s="13">
        <v>1412987</v>
      </c>
    </row>
    <row r="11" spans="1:50"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row>
    <row r="12" spans="1:50" ht="15">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c r="AT12" s="13">
        <v>2119</v>
      </c>
      <c r="AU12" s="13">
        <v>2437</v>
      </c>
      <c r="AV12" s="13">
        <v>2575</v>
      </c>
      <c r="AW12" s="13">
        <v>2681</v>
      </c>
      <c r="AX12" s="13">
        <v>2610</v>
      </c>
    </row>
    <row r="13" spans="1:50" ht="15">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c r="AT13" s="13">
        <v>109729</v>
      </c>
      <c r="AU13" s="13">
        <v>115826</v>
      </c>
      <c r="AV13" s="13">
        <v>119521</v>
      </c>
      <c r="AW13" s="13">
        <v>118909</v>
      </c>
      <c r="AX13" s="13">
        <v>123269</v>
      </c>
    </row>
    <row r="14" spans="1:50"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row>
    <row r="15" spans="1:50" ht="15">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13">
        <v>18230066</v>
      </c>
      <c r="AF15" s="13">
        <v>18235114</v>
      </c>
      <c r="AG15" s="13">
        <v>17232390</v>
      </c>
      <c r="AH15" s="13">
        <v>17758549</v>
      </c>
      <c r="AI15" s="13">
        <v>17880141</v>
      </c>
      <c r="AJ15" s="13">
        <v>18137942</v>
      </c>
      <c r="AK15" s="13">
        <v>18748202</v>
      </c>
      <c r="AL15" s="13">
        <v>18878005</v>
      </c>
      <c r="AM15" s="13">
        <v>19783876</v>
      </c>
      <c r="AN15" s="13">
        <v>20392373</v>
      </c>
      <c r="AO15" s="13">
        <v>21248639</v>
      </c>
      <c r="AP15" s="13">
        <v>22165945</v>
      </c>
      <c r="AQ15" s="13">
        <v>22097947</v>
      </c>
      <c r="AR15" s="13">
        <v>22414776</v>
      </c>
      <c r="AS15" s="13">
        <v>23177930</v>
      </c>
      <c r="AT15" s="13">
        <v>21080889</v>
      </c>
      <c r="AU15" s="13">
        <v>23031533</v>
      </c>
      <c r="AV15" s="13">
        <v>23807129</v>
      </c>
      <c r="AW15" s="13">
        <v>24160756</v>
      </c>
      <c r="AX15" s="13">
        <v>25687728</v>
      </c>
    </row>
    <row r="16" spans="1:50" ht="15">
      <c r="A16" s="65" t="s">
        <v>53</v>
      </c>
      <c r="B16" s="66"/>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13747800</v>
      </c>
      <c r="AF16" s="9">
        <v>14135580</v>
      </c>
      <c r="AG16" s="11">
        <v>13565794</v>
      </c>
      <c r="AH16" s="9">
        <v>13732581</v>
      </c>
      <c r="AI16" s="9">
        <v>14066713</v>
      </c>
      <c r="AJ16" s="9">
        <v>13968895</v>
      </c>
      <c r="AK16" s="9">
        <v>14507918</v>
      </c>
      <c r="AL16" s="9">
        <v>14112401</v>
      </c>
      <c r="AM16" s="10">
        <v>14974388</v>
      </c>
      <c r="AN16" s="9">
        <v>16081007</v>
      </c>
      <c r="AO16" s="11">
        <v>17065277</v>
      </c>
      <c r="AP16" s="9">
        <v>17721948</v>
      </c>
      <c r="AQ16" s="9">
        <v>18123323</v>
      </c>
      <c r="AR16" s="9">
        <v>17674518</v>
      </c>
      <c r="AS16" s="9">
        <v>17577095</v>
      </c>
      <c r="AT16" s="9">
        <v>16476656</v>
      </c>
      <c r="AU16" s="10">
        <v>17261523</v>
      </c>
      <c r="AV16" s="9">
        <v>17762657</v>
      </c>
      <c r="AW16" s="11">
        <v>17654123</v>
      </c>
      <c r="AX16" s="9">
        <v>18808011</v>
      </c>
    </row>
    <row r="17" spans="1:50" ht="15">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c r="AT17" s="13">
        <v>165036</v>
      </c>
      <c r="AU17" s="13">
        <v>169065</v>
      </c>
      <c r="AV17" s="13">
        <v>174689</v>
      </c>
      <c r="AW17" s="13">
        <v>170863</v>
      </c>
      <c r="AX17" s="13">
        <v>182076</v>
      </c>
    </row>
    <row r="18" spans="1:50" ht="15">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106439</v>
      </c>
      <c r="AT18" s="13">
        <v>96260</v>
      </c>
      <c r="AU18" s="13">
        <v>100790</v>
      </c>
      <c r="AV18" s="13">
        <v>104064</v>
      </c>
      <c r="AW18" s="13">
        <v>100727</v>
      </c>
      <c r="AX18" s="13">
        <v>108416</v>
      </c>
    </row>
    <row r="19" spans="1:50" ht="15">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c r="AT19" s="13">
        <v>822</v>
      </c>
      <c r="AU19" s="13">
        <v>832</v>
      </c>
      <c r="AV19" s="13">
        <v>871</v>
      </c>
      <c r="AW19" s="13">
        <v>856</v>
      </c>
      <c r="AX19" s="13">
        <v>913</v>
      </c>
    </row>
    <row r="20" spans="1:50"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row>
    <row r="21" spans="1:50"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row>
    <row r="22" spans="1:50" ht="15">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c r="AT22" s="13">
        <v>12514</v>
      </c>
      <c r="AU22" s="13">
        <v>13261</v>
      </c>
      <c r="AV22" s="13">
        <v>14210</v>
      </c>
      <c r="AW22" s="13">
        <v>13648</v>
      </c>
      <c r="AX22" s="13">
        <v>15123</v>
      </c>
    </row>
    <row r="23" spans="1:50" ht="15">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c r="AT23" s="13">
        <v>138232</v>
      </c>
      <c r="AU23" s="13">
        <v>141783</v>
      </c>
      <c r="AV23" s="13">
        <v>144907</v>
      </c>
      <c r="AW23" s="13">
        <v>142250</v>
      </c>
      <c r="AX23" s="13">
        <v>151253</v>
      </c>
    </row>
    <row r="24" spans="1:50"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c r="AT24" s="13">
        <v>100005</v>
      </c>
      <c r="AU24" s="13">
        <v>102400</v>
      </c>
      <c r="AV24" s="13">
        <v>105180</v>
      </c>
      <c r="AW24" s="13">
        <v>103905</v>
      </c>
      <c r="AX24" s="13">
        <v>110191</v>
      </c>
    </row>
    <row r="25" spans="1:50"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2197472</v>
      </c>
    </row>
    <row r="26" spans="1:50" ht="15">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2288459</v>
      </c>
      <c r="AT26" s="13">
        <v>2198505</v>
      </c>
      <c r="AU26" s="13">
        <v>2289467</v>
      </c>
      <c r="AV26" s="13">
        <v>2390087</v>
      </c>
      <c r="AW26" s="13">
        <v>2364930</v>
      </c>
      <c r="AX26" s="13">
        <v>2488705</v>
      </c>
    </row>
    <row r="27" spans="1:50" ht="15">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c r="AT27" s="13">
        <v>4744</v>
      </c>
      <c r="AU27" s="13">
        <v>4970</v>
      </c>
      <c r="AV27" s="13">
        <v>5667</v>
      </c>
      <c r="AW27" s="13">
        <v>5790</v>
      </c>
      <c r="AX27" s="13">
        <v>6328</v>
      </c>
    </row>
    <row r="28" spans="1:50" ht="15">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c r="AT28" s="13">
        <v>15486</v>
      </c>
      <c r="AU28" s="13">
        <v>15344</v>
      </c>
      <c r="AV28" s="13">
        <v>14967</v>
      </c>
      <c r="AW28" s="13">
        <v>13598</v>
      </c>
      <c r="AX28" s="13">
        <v>14591</v>
      </c>
    </row>
    <row r="29" spans="1:50"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row>
    <row r="30" spans="1:50"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c r="AT30" s="13">
        <v>236504</v>
      </c>
      <c r="AU30" s="13">
        <v>239699</v>
      </c>
      <c r="AV30" s="13">
        <v>241445</v>
      </c>
      <c r="AW30" s="13">
        <v>231742</v>
      </c>
      <c r="AX30" s="13">
        <v>239513</v>
      </c>
    </row>
    <row r="31" spans="1:50" ht="15">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c r="AT31" s="13">
        <v>50871</v>
      </c>
      <c r="AU31" s="13">
        <v>55171</v>
      </c>
      <c r="AV31" s="13">
        <v>56095</v>
      </c>
      <c r="AW31" s="13">
        <v>55584</v>
      </c>
      <c r="AX31" s="13">
        <v>60130</v>
      </c>
    </row>
    <row r="32" spans="1:50"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row>
    <row r="33" spans="1:50"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c r="AT33" s="13">
        <v>3180</v>
      </c>
      <c r="AU33" s="13">
        <v>3331</v>
      </c>
      <c r="AV33" s="13">
        <v>3448</v>
      </c>
      <c r="AW33" s="13">
        <v>3380</v>
      </c>
      <c r="AX33" s="13">
        <v>3658</v>
      </c>
    </row>
    <row r="34" spans="1:50"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row>
    <row r="35" spans="1:50"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row>
    <row r="36" spans="1:50" ht="15">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c r="AT36" s="13">
        <v>39769</v>
      </c>
      <c r="AU36" s="13">
        <v>39024</v>
      </c>
      <c r="AV36" s="13">
        <v>40309</v>
      </c>
      <c r="AW36" s="13">
        <v>37839</v>
      </c>
      <c r="AX36" s="13">
        <v>40205</v>
      </c>
    </row>
    <row r="37" spans="1:50" ht="15">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c r="AT37" s="13">
        <v>13572</v>
      </c>
      <c r="AU37" s="13">
        <v>13793</v>
      </c>
      <c r="AV37" s="13">
        <v>13979</v>
      </c>
      <c r="AW37" s="13">
        <v>13763</v>
      </c>
      <c r="AX37" s="13">
        <v>14839</v>
      </c>
    </row>
    <row r="38" spans="1:50" ht="15">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row>
    <row r="39" spans="1:50" ht="15">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c r="AT39" s="13"/>
      <c r="AU39" s="13"/>
      <c r="AV39" s="13"/>
      <c r="AW39" s="13"/>
      <c r="AX39" s="13"/>
    </row>
    <row r="40" spans="1:50" ht="15">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row>
    <row r="41" spans="1:50" ht="15">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c r="AT41" s="13">
        <v>2750</v>
      </c>
      <c r="AU41" s="13">
        <v>2956</v>
      </c>
      <c r="AV41" s="13">
        <v>3062</v>
      </c>
      <c r="AW41" s="13">
        <v>3013</v>
      </c>
      <c r="AX41" s="13">
        <v>3279</v>
      </c>
    </row>
    <row r="42" spans="1:50"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row>
    <row r="43" spans="1:50" ht="15">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c r="AT43" s="13">
        <v>336156</v>
      </c>
      <c r="AU43" s="13">
        <v>360515</v>
      </c>
      <c r="AV43" s="13">
        <v>375552</v>
      </c>
      <c r="AW43" s="13">
        <v>366123</v>
      </c>
      <c r="AX43" s="13">
        <v>412641</v>
      </c>
    </row>
    <row r="44" spans="1:50" ht="15">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568538</v>
      </c>
      <c r="AT44" s="13">
        <v>530976</v>
      </c>
      <c r="AU44" s="13">
        <v>576525</v>
      </c>
      <c r="AV44" s="13">
        <v>605575</v>
      </c>
      <c r="AW44" s="13">
        <v>607859</v>
      </c>
      <c r="AX44" s="13">
        <v>653328</v>
      </c>
    </row>
    <row r="45" spans="1:50" ht="15">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row>
    <row r="46" spans="1:50" ht="15">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1865835</v>
      </c>
      <c r="AT46" s="13">
        <v>1682857</v>
      </c>
      <c r="AU46" s="13">
        <v>1758113</v>
      </c>
      <c r="AV46" s="13">
        <v>1762988</v>
      </c>
      <c r="AW46" s="13">
        <v>1722880</v>
      </c>
      <c r="AX46" s="13">
        <v>1889343</v>
      </c>
    </row>
    <row r="47" spans="1:50" ht="15">
      <c r="A47" s="65" t="s">
        <v>54</v>
      </c>
      <c r="B47" s="66"/>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6828989</v>
      </c>
      <c r="AR47" s="9">
        <v>6609288</v>
      </c>
      <c r="AS47" s="9">
        <v>6622945</v>
      </c>
      <c r="AT47" s="9">
        <v>6421374</v>
      </c>
      <c r="AU47" s="10">
        <v>6817037</v>
      </c>
      <c r="AV47" s="9">
        <v>6863251</v>
      </c>
      <c r="AW47" s="11">
        <v>6832972</v>
      </c>
      <c r="AX47" s="9">
        <v>7256321</v>
      </c>
    </row>
    <row r="48" spans="1:50"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2058474</v>
      </c>
      <c r="AV48" s="13">
        <v>2111505</v>
      </c>
      <c r="AW48" s="13">
        <v>2080946</v>
      </c>
      <c r="AX48" s="13">
        <v>2201142</v>
      </c>
    </row>
    <row r="49" spans="1:50"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row>
    <row r="50" spans="1:50" ht="15">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c r="AT50" s="13">
        <v>78938</v>
      </c>
      <c r="AU50" s="13">
        <v>92718</v>
      </c>
      <c r="AV50" s="13">
        <v>103455</v>
      </c>
      <c r="AW50" s="13">
        <v>114139</v>
      </c>
      <c r="AX50" s="13">
        <v>128498</v>
      </c>
    </row>
    <row r="51" spans="1:50" ht="15">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c r="AT51" s="13">
        <v>296868</v>
      </c>
      <c r="AU51" s="13">
        <v>316543</v>
      </c>
      <c r="AV51" s="13">
        <v>323746</v>
      </c>
      <c r="AW51" s="13">
        <v>319734</v>
      </c>
      <c r="AX51" s="13">
        <v>345602</v>
      </c>
    </row>
    <row r="52" spans="1:50"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row>
    <row r="53" spans="1:50" ht="15">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c r="AT53" s="13">
        <v>463144</v>
      </c>
      <c r="AU53" s="13">
        <v>489990</v>
      </c>
      <c r="AV53" s="13">
        <v>510359</v>
      </c>
      <c r="AW53" s="13">
        <v>502219</v>
      </c>
      <c r="AX53" s="13">
        <v>538215</v>
      </c>
    </row>
    <row r="54" spans="1:50"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row>
    <row r="55" spans="1:50" ht="15">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c r="AT55" s="13">
        <v>3653</v>
      </c>
      <c r="AU55" s="13">
        <v>3654</v>
      </c>
      <c r="AV55" s="13">
        <v>3070</v>
      </c>
      <c r="AW55" s="13">
        <v>3324</v>
      </c>
      <c r="AX55" s="13">
        <v>4018</v>
      </c>
    </row>
    <row r="56" spans="1:50"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row>
    <row r="57" spans="1:50" ht="15">
      <c r="A57" s="65" t="s">
        <v>55</v>
      </c>
      <c r="B57" s="66"/>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c r="AR57" s="9">
        <v>165171</v>
      </c>
      <c r="AS57" s="9">
        <v>164029</v>
      </c>
      <c r="AT57" s="9">
        <v>154995</v>
      </c>
      <c r="AU57" s="10">
        <v>168535</v>
      </c>
      <c r="AV57" s="9">
        <v>171029</v>
      </c>
      <c r="AW57" s="11">
        <v>161727</v>
      </c>
      <c r="AX57" s="9">
        <v>177446</v>
      </c>
    </row>
    <row r="58" spans="1:50" ht="15">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26">
        <v>146271</v>
      </c>
      <c r="AF58" s="26">
        <v>146356</v>
      </c>
      <c r="AG58" s="26">
        <v>130129</v>
      </c>
      <c r="AH58" s="26">
        <v>122068</v>
      </c>
      <c r="AI58" s="26">
        <v>130019</v>
      </c>
      <c r="AJ58" s="26">
        <v>132844</v>
      </c>
      <c r="AK58" s="26">
        <v>146055</v>
      </c>
      <c r="AL58" s="26">
        <v>145822</v>
      </c>
      <c r="AM58" s="26">
        <v>154303</v>
      </c>
      <c r="AN58" s="26">
        <v>159621</v>
      </c>
      <c r="AO58" s="26">
        <v>161497</v>
      </c>
      <c r="AP58" s="26">
        <v>181762</v>
      </c>
      <c r="AQ58" s="13">
        <v>184269</v>
      </c>
      <c r="AR58" s="13">
        <v>165171</v>
      </c>
      <c r="AS58" s="13">
        <v>164029</v>
      </c>
      <c r="AT58" s="13">
        <v>154995</v>
      </c>
      <c r="AU58" s="13">
        <v>168535</v>
      </c>
      <c r="AV58" s="13">
        <v>171029</v>
      </c>
      <c r="AW58" s="13">
        <v>161727</v>
      </c>
      <c r="AX58" s="26">
        <v>177446</v>
      </c>
    </row>
    <row r="59" spans="1:49" ht="91.5" customHeight="1">
      <c r="A59" s="64" t="s">
        <v>85</v>
      </c>
      <c r="B59" s="64"/>
      <c r="C59" s="64"/>
      <c r="D59" s="64"/>
      <c r="E59" s="64"/>
      <c r="F59" s="64"/>
      <c r="G59" s="64"/>
      <c r="H59" s="64"/>
      <c r="I59" s="64"/>
      <c r="J59" s="64"/>
      <c r="K59" s="47"/>
      <c r="L59" s="47"/>
      <c r="M59" s="47"/>
      <c r="N59" s="47"/>
      <c r="O59" s="47"/>
      <c r="P59" s="47"/>
      <c r="AQ59" s="55"/>
      <c r="AR59" s="55"/>
      <c r="AS59" s="55"/>
      <c r="AT59" s="55"/>
      <c r="AU59" s="55"/>
      <c r="AV59" s="55"/>
      <c r="AW59" s="54"/>
    </row>
    <row r="60" spans="1:48" ht="12" customHeight="1">
      <c r="A60" s="60" t="s">
        <v>81</v>
      </c>
      <c r="B60" s="60"/>
      <c r="C60" s="60"/>
      <c r="D60" s="60"/>
      <c r="E60" s="60"/>
      <c r="F60" s="60"/>
      <c r="G60" s="60"/>
      <c r="H60" s="60"/>
      <c r="I60" s="22"/>
      <c r="J60" s="22"/>
      <c r="K60" s="22"/>
      <c r="L60" s="22"/>
      <c r="M60" s="22"/>
      <c r="N60" s="22"/>
      <c r="O60" s="23"/>
      <c r="P60" s="23"/>
      <c r="AQ60" s="56"/>
      <c r="AR60" s="56"/>
      <c r="AS60" s="56"/>
      <c r="AT60" s="56"/>
      <c r="AU60" s="56"/>
      <c r="AV60" s="24"/>
    </row>
    <row r="61" spans="15:41"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5:41"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5:41"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5:41"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ht="1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ht="1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ht="1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sheetProtection/>
  <mergeCells count="21">
    <mergeCell ref="AU4:AX4"/>
    <mergeCell ref="A1:B1"/>
    <mergeCell ref="A3:G3"/>
    <mergeCell ref="O4:R4"/>
    <mergeCell ref="S4:V4"/>
    <mergeCell ref="AQ4:AT4"/>
    <mergeCell ref="AM4:AP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conditionalFormatting sqref="H3:N3 J2:N2 A1:A2 G1:N1 B61:B65457 G61:N65457">
    <cfRule type="cellIs" priority="240" dxfId="0" operator="equal" stopIfTrue="1">
      <formula>0</formula>
    </cfRule>
  </conditionalFormatting>
  <conditionalFormatting sqref="B8">
    <cfRule type="cellIs" priority="241" dxfId="305" operator="equal" stopIfTrue="1">
      <formula>0</formula>
    </cfRule>
  </conditionalFormatting>
  <conditionalFormatting sqref="A3">
    <cfRule type="cellIs" priority="239" dxfId="305" operator="equal" stopIfTrue="1">
      <formula>0</formula>
    </cfRule>
  </conditionalFormatting>
  <conditionalFormatting sqref="A47">
    <cfRule type="cellIs" priority="224" dxfId="305" operator="equal">
      <formula>0</formula>
    </cfRule>
  </conditionalFormatting>
  <conditionalFormatting sqref="O2">
    <cfRule type="cellIs" priority="250" dxfId="0" operator="equal" stopIfTrue="1">
      <formula>0</formula>
    </cfRule>
  </conditionalFormatting>
  <conditionalFormatting sqref="O3">
    <cfRule type="cellIs" priority="249" dxfId="305" operator="equal" stopIfTrue="1">
      <formula>0</formula>
    </cfRule>
  </conditionalFormatting>
  <conditionalFormatting sqref="B4:B5">
    <cfRule type="cellIs" priority="244" dxfId="0" operator="equal" stopIfTrue="1">
      <formula>0</formula>
    </cfRule>
  </conditionalFormatting>
  <conditionalFormatting sqref="A6:A7">
    <cfRule type="cellIs" priority="226" dxfId="305" operator="equal" stopIfTrue="1">
      <formula>0</formula>
    </cfRule>
  </conditionalFormatting>
  <conditionalFormatting sqref="A16">
    <cfRule type="cellIs" priority="225" dxfId="305" operator="equal">
      <formula>0</formula>
    </cfRule>
  </conditionalFormatting>
  <conditionalFormatting sqref="A57">
    <cfRule type="cellIs" priority="216" dxfId="305" operator="equal">
      <formula>0</formula>
    </cfRule>
  </conditionalFormatting>
  <conditionalFormatting sqref="D3:F3 F2 C1:F1 C61:F65457">
    <cfRule type="cellIs" priority="208" dxfId="0" operator="equal" stopIfTrue="1">
      <formula>0</formula>
    </cfRule>
  </conditionalFormatting>
  <conditionalFormatting sqref="A60 O60:P60">
    <cfRule type="cellIs" priority="199" dxfId="305" operator="equal" stopIfTrue="1">
      <formula>0</formula>
    </cfRule>
  </conditionalFormatting>
  <conditionalFormatting sqref="N60">
    <cfRule type="cellIs" priority="200" dxfId="305" operator="equal" stopIfTrue="1">
      <formula>0</formula>
    </cfRule>
  </conditionalFormatting>
  <conditionalFormatting sqref="S5:Z5">
    <cfRule type="cellIs" priority="84" dxfId="0" operator="equal" stopIfTrue="1">
      <formula>0</formula>
    </cfRule>
  </conditionalFormatting>
  <conditionalFormatting sqref="S4">
    <cfRule type="cellIs" priority="83" dxfId="0" operator="equal" stopIfTrue="1">
      <formula>0</formula>
    </cfRule>
  </conditionalFormatting>
  <conditionalFormatting sqref="W4">
    <cfRule type="cellIs" priority="82" dxfId="0" operator="equal" stopIfTrue="1">
      <formula>0</formula>
    </cfRule>
  </conditionalFormatting>
  <conditionalFormatting sqref="K5:R5">
    <cfRule type="cellIs" priority="78" dxfId="0" operator="equal" stopIfTrue="1">
      <formula>0</formula>
    </cfRule>
  </conditionalFormatting>
  <conditionalFormatting sqref="K4">
    <cfRule type="cellIs" priority="77" dxfId="0" operator="equal" stopIfTrue="1">
      <formula>0</formula>
    </cfRule>
  </conditionalFormatting>
  <conditionalFormatting sqref="O6:R7 K8:R8">
    <cfRule type="cellIs" priority="79" dxfId="306" operator="equal" stopIfTrue="1">
      <formula>0</formula>
    </cfRule>
  </conditionalFormatting>
  <conditionalFormatting sqref="O4">
    <cfRule type="cellIs" priority="76" dxfId="0" operator="equal" stopIfTrue="1">
      <formula>0</formula>
    </cfRule>
  </conditionalFormatting>
  <conditionalFormatting sqref="K6:K7">
    <cfRule type="cellIs" priority="75" dxfId="306" operator="equal" stopIfTrue="1">
      <formula>0</formula>
    </cfRule>
  </conditionalFormatting>
  <conditionalFormatting sqref="L6:N7">
    <cfRule type="cellIs" priority="74" dxfId="306" operator="equal" stopIfTrue="1">
      <formula>0</formula>
    </cfRule>
  </conditionalFormatting>
  <conditionalFormatting sqref="C5:J5">
    <cfRule type="cellIs" priority="72" dxfId="0" operator="equal" stopIfTrue="1">
      <formula>0</formula>
    </cfRule>
  </conditionalFormatting>
  <conditionalFormatting sqref="C4">
    <cfRule type="cellIs" priority="71" dxfId="0" operator="equal" stopIfTrue="1">
      <formula>0</formula>
    </cfRule>
  </conditionalFormatting>
  <conditionalFormatting sqref="G6:J7 C8:J8">
    <cfRule type="cellIs" priority="73" dxfId="306" operator="equal" stopIfTrue="1">
      <formula>0</formula>
    </cfRule>
  </conditionalFormatting>
  <conditionalFormatting sqref="G4">
    <cfRule type="cellIs" priority="70" dxfId="0" operator="equal" stopIfTrue="1">
      <formula>0</formula>
    </cfRule>
  </conditionalFormatting>
  <conditionalFormatting sqref="C6:C7">
    <cfRule type="cellIs" priority="69" dxfId="306" operator="equal" stopIfTrue="1">
      <formula>0</formula>
    </cfRule>
  </conditionalFormatting>
  <conditionalFormatting sqref="D6:F7">
    <cfRule type="cellIs" priority="68" dxfId="306" operator="equal" stopIfTrue="1">
      <formula>0</formula>
    </cfRule>
  </conditionalFormatting>
  <conditionalFormatting sqref="W6:Z7 S8:Z8">
    <cfRule type="cellIs" priority="46" dxfId="306" operator="equal" stopIfTrue="1">
      <formula>0</formula>
    </cfRule>
  </conditionalFormatting>
  <conditionalFormatting sqref="S6:S7">
    <cfRule type="cellIs" priority="45" dxfId="306" operator="equal" stopIfTrue="1">
      <formula>0</formula>
    </cfRule>
  </conditionalFormatting>
  <conditionalFormatting sqref="T6:V7">
    <cfRule type="cellIs" priority="44" dxfId="306" operator="equal" stopIfTrue="1">
      <formula>0</formula>
    </cfRule>
  </conditionalFormatting>
  <conditionalFormatting sqref="AQ5:AX5">
    <cfRule type="cellIs" priority="17" dxfId="0" operator="equal" stopIfTrue="1">
      <formula>0</formula>
    </cfRule>
  </conditionalFormatting>
  <conditionalFormatting sqref="AQ4">
    <cfRule type="cellIs" priority="16" dxfId="0" operator="equal" stopIfTrue="1">
      <formula>0</formula>
    </cfRule>
  </conditionalFormatting>
  <conditionalFormatting sqref="AU6:AX7 AQ8:AX8">
    <cfRule type="cellIs" priority="18" dxfId="306" operator="equal" stopIfTrue="1">
      <formula>0</formula>
    </cfRule>
  </conditionalFormatting>
  <conditionalFormatting sqref="AU4">
    <cfRule type="cellIs" priority="15" dxfId="0" operator="equal" stopIfTrue="1">
      <formula>0</formula>
    </cfRule>
  </conditionalFormatting>
  <conditionalFormatting sqref="AQ6:AQ7">
    <cfRule type="cellIs" priority="14" dxfId="306" operator="equal" stopIfTrue="1">
      <formula>0</formula>
    </cfRule>
  </conditionalFormatting>
  <conditionalFormatting sqref="AR6:AT7">
    <cfRule type="cellIs" priority="13" dxfId="306" operator="equal" stopIfTrue="1">
      <formula>0</formula>
    </cfRule>
  </conditionalFormatting>
  <conditionalFormatting sqref="AI5:AP5">
    <cfRule type="cellIs" priority="12" dxfId="0" operator="equal" stopIfTrue="1">
      <formula>0</formula>
    </cfRule>
  </conditionalFormatting>
  <conditionalFormatting sqref="AI4">
    <cfRule type="cellIs" priority="11" dxfId="0" operator="equal" stopIfTrue="1">
      <formula>0</formula>
    </cfRule>
  </conditionalFormatting>
  <conditionalFormatting sqref="AM6:AP7 AI8:AP8">
    <cfRule type="cellIs" priority="251" dxfId="306" operator="equal" stopIfTrue="1">
      <formula>0</formula>
    </cfRule>
  </conditionalFormatting>
  <conditionalFormatting sqref="AM4">
    <cfRule type="cellIs" priority="9" dxfId="0" operator="equal" stopIfTrue="1">
      <formula>0</formula>
    </cfRule>
  </conditionalFormatting>
  <conditionalFormatting sqref="AI6:AI7">
    <cfRule type="cellIs" priority="8" dxfId="306" operator="equal" stopIfTrue="1">
      <formula>0</formula>
    </cfRule>
  </conditionalFormatting>
  <conditionalFormatting sqref="AJ6:AL7">
    <cfRule type="cellIs" priority="7" dxfId="306" operator="equal" stopIfTrue="1">
      <formula>0</formula>
    </cfRule>
  </conditionalFormatting>
  <conditionalFormatting sqref="AA5:AH5">
    <cfRule type="cellIs" priority="6" dxfId="0" operator="equal" stopIfTrue="1">
      <formula>0</formula>
    </cfRule>
  </conditionalFormatting>
  <conditionalFormatting sqref="AA4">
    <cfRule type="cellIs" priority="5" dxfId="0" operator="equal" stopIfTrue="1">
      <formula>0</formula>
    </cfRule>
  </conditionalFormatting>
  <conditionalFormatting sqref="AE6:AH7 AA8:AH8">
    <cfRule type="cellIs" priority="252" dxfId="306" operator="equal" stopIfTrue="1">
      <formula>0</formula>
    </cfRule>
  </conditionalFormatting>
  <conditionalFormatting sqref="AE4">
    <cfRule type="cellIs" priority="3" dxfId="0" operator="equal" stopIfTrue="1">
      <formula>0</formula>
    </cfRule>
  </conditionalFormatting>
  <conditionalFormatting sqref="AA6:AA7">
    <cfRule type="cellIs" priority="2" dxfId="306" operator="equal" stopIfTrue="1">
      <formula>0</formula>
    </cfRule>
  </conditionalFormatting>
  <conditionalFormatting sqref="AB6:AD7">
    <cfRule type="cellIs" priority="1" dxfId="306" operator="equal" stopIfTrue="1">
      <formula>0</formula>
    </cfRule>
  </conditionalFormatting>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X74"/>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5" width="6.28125" style="14" bestFit="1" customWidth="1"/>
    <col min="6"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26" width="6.421875" style="0" bestFit="1" customWidth="1"/>
    <col min="27" max="27" width="6.28125" style="0" customWidth="1"/>
    <col min="28" max="50" width="6.421875" style="0" bestFit="1" customWidth="1"/>
  </cols>
  <sheetData>
    <row r="1" spans="1:7" ht="15">
      <c r="A1" s="69" t="s">
        <v>60</v>
      </c>
      <c r="B1" s="69"/>
      <c r="C1" s="21"/>
      <c r="D1" s="21"/>
      <c r="E1" s="21"/>
      <c r="F1" s="21"/>
      <c r="G1" s="2"/>
    </row>
    <row r="2" spans="1:9" ht="15">
      <c r="A2" s="27" t="s">
        <v>76</v>
      </c>
      <c r="B2" s="3"/>
      <c r="C2" s="3"/>
      <c r="D2" s="3"/>
      <c r="E2" s="3"/>
      <c r="F2" s="3"/>
      <c r="G2" s="3"/>
      <c r="H2" s="15"/>
      <c r="I2" s="15"/>
    </row>
    <row r="3" spans="1:13" ht="15">
      <c r="A3" s="70" t="s">
        <v>49</v>
      </c>
      <c r="B3" s="70"/>
      <c r="C3" s="70"/>
      <c r="D3" s="70"/>
      <c r="E3" s="70"/>
      <c r="F3" s="70"/>
      <c r="G3" s="70"/>
      <c r="H3" s="16"/>
      <c r="I3" s="16"/>
      <c r="J3" s="16"/>
      <c r="K3" s="16"/>
      <c r="L3" s="16"/>
      <c r="M3" s="16"/>
    </row>
    <row r="4" spans="1:50" ht="15">
      <c r="A4" s="49"/>
      <c r="B4" s="4"/>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row>
    <row r="5" spans="1:50"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17" t="s">
        <v>0</v>
      </c>
      <c r="AV5" s="17" t="s">
        <v>1</v>
      </c>
      <c r="AW5" s="8" t="s">
        <v>2</v>
      </c>
      <c r="AX5" s="8" t="s">
        <v>3</v>
      </c>
    </row>
    <row r="6" spans="1:50" ht="15">
      <c r="A6" s="67" t="s">
        <v>51</v>
      </c>
      <c r="B6" s="68"/>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53">
        <v>562155</v>
      </c>
      <c r="AF6" s="53">
        <v>603269</v>
      </c>
      <c r="AG6" s="53">
        <v>237221</v>
      </c>
      <c r="AH6" s="53">
        <v>589495</v>
      </c>
      <c r="AI6" s="53">
        <v>150206</v>
      </c>
      <c r="AJ6" s="53">
        <v>217173</v>
      </c>
      <c r="AK6" s="53">
        <v>467029</v>
      </c>
      <c r="AL6" s="53">
        <v>385856</v>
      </c>
      <c r="AM6" s="53">
        <v>618542</v>
      </c>
      <c r="AN6" s="53">
        <v>610203</v>
      </c>
      <c r="AO6" s="53">
        <v>803600</v>
      </c>
      <c r="AP6" s="53">
        <v>688059</v>
      </c>
      <c r="AQ6" s="53">
        <v>585544</v>
      </c>
      <c r="AR6" s="53">
        <v>198281</v>
      </c>
      <c r="AS6" s="53">
        <v>179379</v>
      </c>
      <c r="AT6" s="53">
        <v>90663</v>
      </c>
      <c r="AU6" s="53">
        <v>320045</v>
      </c>
      <c r="AV6" s="53">
        <v>339375</v>
      </c>
      <c r="AW6" s="53">
        <v>675251</v>
      </c>
      <c r="AX6" s="53">
        <v>836034</v>
      </c>
    </row>
    <row r="7" spans="1:50" ht="15">
      <c r="A7" s="65" t="s">
        <v>52</v>
      </c>
      <c r="B7" s="66"/>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9">
        <v>120451</v>
      </c>
      <c r="AF7" s="9">
        <v>105537</v>
      </c>
      <c r="AG7" s="9">
        <v>61772</v>
      </c>
      <c r="AH7" s="9">
        <v>182197</v>
      </c>
      <c r="AI7" s="9">
        <v>100182</v>
      </c>
      <c r="AJ7" s="9">
        <v>13742</v>
      </c>
      <c r="AK7" s="9">
        <v>108889</v>
      </c>
      <c r="AL7" s="9">
        <v>170459</v>
      </c>
      <c r="AM7" s="10">
        <v>228975</v>
      </c>
      <c r="AN7" s="9">
        <v>196902</v>
      </c>
      <c r="AO7" s="11">
        <v>307396</v>
      </c>
      <c r="AP7" s="9">
        <v>360570</v>
      </c>
      <c r="AQ7" s="9">
        <v>137883</v>
      </c>
      <c r="AR7" s="9">
        <v>114823</v>
      </c>
      <c r="AS7" s="9">
        <v>137303</v>
      </c>
      <c r="AT7" s="9">
        <v>118407</v>
      </c>
      <c r="AU7" s="10">
        <v>203921</v>
      </c>
      <c r="AV7" s="9">
        <v>248564</v>
      </c>
      <c r="AW7" s="11">
        <v>359963</v>
      </c>
      <c r="AX7" s="9">
        <v>430943</v>
      </c>
    </row>
    <row r="8" spans="1:50"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row>
    <row r="9" spans="1:50"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row>
    <row r="10" spans="1:50" ht="15">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c r="AT10" s="13">
        <v>19426</v>
      </c>
      <c r="AU10" s="13">
        <v>12030</v>
      </c>
      <c r="AV10" s="13">
        <v>9679</v>
      </c>
      <c r="AW10" s="13">
        <v>10880</v>
      </c>
      <c r="AX10" s="13">
        <v>33615</v>
      </c>
    </row>
    <row r="11" spans="1:50"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row>
    <row r="12" spans="1:50"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row>
    <row r="13" spans="1:50" ht="15">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c r="AT13" s="13">
        <v>-5360</v>
      </c>
      <c r="AU13" s="13">
        <v>1072</v>
      </c>
      <c r="AV13" s="13">
        <v>3135</v>
      </c>
      <c r="AW13" s="13">
        <v>904</v>
      </c>
      <c r="AX13" s="13">
        <v>-2099</v>
      </c>
    </row>
    <row r="14" spans="1:50"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row>
    <row r="15" spans="1:50" ht="15">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13">
        <v>82058</v>
      </c>
      <c r="AF15" s="13">
        <v>70573</v>
      </c>
      <c r="AG15" s="13">
        <v>47005</v>
      </c>
      <c r="AH15" s="13">
        <v>157082</v>
      </c>
      <c r="AI15" s="13">
        <v>75656</v>
      </c>
      <c r="AJ15" s="13">
        <v>-7071</v>
      </c>
      <c r="AK15" s="13">
        <v>79367</v>
      </c>
      <c r="AL15" s="13">
        <v>139947</v>
      </c>
      <c r="AM15" s="13">
        <v>160460</v>
      </c>
      <c r="AN15" s="13">
        <v>168440</v>
      </c>
      <c r="AO15" s="13">
        <v>257388</v>
      </c>
      <c r="AP15" s="13">
        <v>320319</v>
      </c>
      <c r="AQ15" s="13">
        <v>86156</v>
      </c>
      <c r="AR15" s="13">
        <v>112729</v>
      </c>
      <c r="AS15" s="13">
        <v>132906</v>
      </c>
      <c r="AT15" s="13">
        <v>97725</v>
      </c>
      <c r="AU15" s="13">
        <v>176327</v>
      </c>
      <c r="AV15" s="13">
        <v>211925</v>
      </c>
      <c r="AW15" s="13">
        <v>328952</v>
      </c>
      <c r="AX15" s="13">
        <v>399161</v>
      </c>
    </row>
    <row r="16" spans="1:50" ht="15">
      <c r="A16" s="65" t="s">
        <v>53</v>
      </c>
      <c r="B16" s="66"/>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9">
        <v>319833</v>
      </c>
      <c r="AF16" s="9">
        <v>158835</v>
      </c>
      <c r="AG16" s="9">
        <v>86700</v>
      </c>
      <c r="AH16" s="9">
        <v>173465</v>
      </c>
      <c r="AI16" s="9">
        <v>40069</v>
      </c>
      <c r="AJ16" s="9">
        <v>124178</v>
      </c>
      <c r="AK16" s="9">
        <v>184514</v>
      </c>
      <c r="AL16" s="9">
        <v>127246</v>
      </c>
      <c r="AM16" s="10">
        <v>264012</v>
      </c>
      <c r="AN16" s="9">
        <v>258518</v>
      </c>
      <c r="AO16" s="11">
        <v>280612</v>
      </c>
      <c r="AP16" s="9">
        <v>209893</v>
      </c>
      <c r="AQ16" s="9">
        <v>269966</v>
      </c>
      <c r="AR16" s="9">
        <v>33702</v>
      </c>
      <c r="AS16" s="9">
        <v>52870</v>
      </c>
      <c r="AT16" s="9">
        <v>-51211</v>
      </c>
      <c r="AU16" s="10">
        <v>55982</v>
      </c>
      <c r="AV16" s="9">
        <v>88328</v>
      </c>
      <c r="AW16" s="11">
        <v>209155</v>
      </c>
      <c r="AX16" s="9">
        <v>189978</v>
      </c>
    </row>
    <row r="17" spans="1:50" ht="15">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c r="AT17" s="13">
        <v>-1592</v>
      </c>
      <c r="AU17" s="13">
        <v>-147</v>
      </c>
      <c r="AV17" s="13">
        <v>848</v>
      </c>
      <c r="AW17" s="13">
        <v>521</v>
      </c>
      <c r="AX17" s="13">
        <v>3080</v>
      </c>
    </row>
    <row r="18" spans="1:50" ht="15">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5">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row>
    <row r="20" spans="1:50"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row>
    <row r="21" spans="1:50"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row>
    <row r="22" spans="1:50" ht="15">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c r="AT22" s="13">
        <v>123</v>
      </c>
      <c r="AU22" s="13">
        <v>645</v>
      </c>
      <c r="AV22" s="13">
        <v>340</v>
      </c>
      <c r="AW22" s="13">
        <v>273</v>
      </c>
      <c r="AX22" s="13">
        <v>383</v>
      </c>
    </row>
    <row r="23" spans="1:50" ht="15">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c r="AT23" s="13">
        <v>757</v>
      </c>
      <c r="AU23" s="13">
        <v>2074</v>
      </c>
      <c r="AV23" s="13">
        <v>1356</v>
      </c>
      <c r="AW23" s="13">
        <v>-1066</v>
      </c>
      <c r="AX23" s="13">
        <v>547</v>
      </c>
    </row>
    <row r="24" spans="1:50"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c r="AT24" s="13">
        <v>-2572</v>
      </c>
      <c r="AU24" s="13">
        <v>-901</v>
      </c>
      <c r="AV24" s="13">
        <v>778</v>
      </c>
      <c r="AW24" s="13">
        <v>393</v>
      </c>
      <c r="AX24" s="13">
        <v>133</v>
      </c>
    </row>
    <row r="25" spans="1:50"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row>
    <row r="26" spans="1:50" ht="15">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23078</v>
      </c>
      <c r="AT26" s="13">
        <v>32137</v>
      </c>
      <c r="AU26" s="13">
        <v>26659</v>
      </c>
      <c r="AV26" s="13">
        <v>17040</v>
      </c>
      <c r="AW26" s="13">
        <v>26074</v>
      </c>
      <c r="AX26" s="13">
        <v>41210</v>
      </c>
    </row>
    <row r="27" spans="1:50" ht="15">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c r="AT27" s="13">
        <v>-56</v>
      </c>
      <c r="AU27" s="13">
        <v>-10</v>
      </c>
      <c r="AV27" s="13">
        <v>156</v>
      </c>
      <c r="AW27" s="13">
        <v>171</v>
      </c>
      <c r="AX27" s="13">
        <v>266</v>
      </c>
    </row>
    <row r="28" spans="1:50" ht="15">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c r="AT28" s="13">
        <v>-217</v>
      </c>
      <c r="AU28" s="13">
        <v>-108</v>
      </c>
      <c r="AV28" s="13">
        <v>-615</v>
      </c>
      <c r="AW28" s="13">
        <v>-475</v>
      </c>
      <c r="AX28" s="13">
        <v>167</v>
      </c>
    </row>
    <row r="29" spans="1:50"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row>
    <row r="30" spans="1:50"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c r="AT30" s="13">
        <v>-1642</v>
      </c>
      <c r="AU30" s="13">
        <v>-1674</v>
      </c>
      <c r="AV30" s="13">
        <v>-3900</v>
      </c>
      <c r="AW30" s="13">
        <v>-2465</v>
      </c>
      <c r="AX30" s="13">
        <v>-1729</v>
      </c>
    </row>
    <row r="31" spans="1:50" ht="15">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c r="AT31" s="13">
        <v>386</v>
      </c>
      <c r="AU31" s="13">
        <v>2585</v>
      </c>
      <c r="AV31" s="13">
        <v>-441</v>
      </c>
      <c r="AW31" s="13">
        <v>275</v>
      </c>
      <c r="AX31" s="13">
        <v>1572</v>
      </c>
    </row>
    <row r="32" spans="1:50"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row>
    <row r="33" spans="1:50"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c r="AT33" s="13">
        <v>-31</v>
      </c>
      <c r="AU33" s="13">
        <v>15</v>
      </c>
      <c r="AV33" s="13">
        <v>-1</v>
      </c>
      <c r="AW33" s="13">
        <v>23</v>
      </c>
      <c r="AX33" s="13">
        <v>93</v>
      </c>
    </row>
    <row r="34" spans="1:50"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row>
    <row r="35" spans="1:50"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row>
    <row r="36" spans="1:50" ht="15">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c r="AT36" s="13">
        <v>-812</v>
      </c>
      <c r="AU36" s="13">
        <v>-109</v>
      </c>
      <c r="AV36" s="13">
        <v>-140</v>
      </c>
      <c r="AW36" s="13">
        <v>382</v>
      </c>
      <c r="AX36" s="13">
        <v>706</v>
      </c>
    </row>
    <row r="37" spans="1:50" ht="15">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c r="AT37" s="13">
        <v>-243</v>
      </c>
      <c r="AU37" s="13">
        <v>60</v>
      </c>
      <c r="AV37" s="13">
        <v>-90</v>
      </c>
      <c r="AW37" s="13">
        <v>285</v>
      </c>
      <c r="AX37" s="13">
        <v>527</v>
      </c>
    </row>
    <row r="38" spans="1:50"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row>
    <row r="39" spans="1:50" ht="15">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c r="AT39" s="13"/>
      <c r="AU39" s="13"/>
      <c r="AV39" s="13"/>
      <c r="AW39" s="13"/>
      <c r="AX39" s="13"/>
    </row>
    <row r="40" spans="1:50" ht="15">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row>
    <row r="41" spans="1:50" ht="15">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c r="AT41" s="13">
        <v>-21</v>
      </c>
      <c r="AU41" s="13">
        <v>5</v>
      </c>
      <c r="AV41" s="13">
        <v>27</v>
      </c>
      <c r="AW41" s="13">
        <v>14</v>
      </c>
      <c r="AX41" s="13">
        <v>41</v>
      </c>
    </row>
    <row r="42" spans="1:50"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row>
    <row r="43" spans="1:50" ht="15">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c r="AT43" s="13">
        <v>1298</v>
      </c>
      <c r="AU43" s="13">
        <v>982</v>
      </c>
      <c r="AV43" s="13">
        <v>3570</v>
      </c>
      <c r="AW43" s="13">
        <v>1143</v>
      </c>
      <c r="AX43" s="13">
        <v>6283</v>
      </c>
    </row>
    <row r="44" spans="1:50"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c r="AT44" s="13">
        <v>1895</v>
      </c>
      <c r="AU44" s="13">
        <v>16519</v>
      </c>
      <c r="AV44" s="13">
        <v>1137</v>
      </c>
      <c r="AW44" s="13">
        <v>5448</v>
      </c>
      <c r="AX44" s="13">
        <v>15372</v>
      </c>
    </row>
    <row r="45" spans="1:50" ht="15">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row>
    <row r="46" spans="1:50" ht="15">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-5867</v>
      </c>
      <c r="AT46" s="13">
        <v>-26985</v>
      </c>
      <c r="AU46" s="13">
        <v>-21885</v>
      </c>
      <c r="AV46" s="13">
        <v>-800</v>
      </c>
      <c r="AW46" s="13">
        <v>-10095</v>
      </c>
      <c r="AX46" s="13">
        <v>7244</v>
      </c>
    </row>
    <row r="47" spans="1:50" ht="15">
      <c r="A47" s="65" t="s">
        <v>54</v>
      </c>
      <c r="B47" s="66"/>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9">
        <v>120478</v>
      </c>
      <c r="AF47" s="9">
        <v>337147</v>
      </c>
      <c r="AG47" s="9">
        <v>85326</v>
      </c>
      <c r="AH47" s="9">
        <v>232510</v>
      </c>
      <c r="AI47" s="9">
        <v>8303</v>
      </c>
      <c r="AJ47" s="9">
        <v>77004</v>
      </c>
      <c r="AK47" s="9">
        <v>169391</v>
      </c>
      <c r="AL47" s="9">
        <v>85256</v>
      </c>
      <c r="AM47" s="10">
        <v>123261</v>
      </c>
      <c r="AN47" s="9">
        <v>151953</v>
      </c>
      <c r="AO47" s="11">
        <v>212744</v>
      </c>
      <c r="AP47" s="9">
        <v>115451</v>
      </c>
      <c r="AQ47" s="9">
        <v>177443</v>
      </c>
      <c r="AR47" s="9">
        <v>47723</v>
      </c>
      <c r="AS47" s="9">
        <v>-14611</v>
      </c>
      <c r="AT47" s="9">
        <v>22697</v>
      </c>
      <c r="AU47" s="10">
        <v>56375</v>
      </c>
      <c r="AV47" s="9">
        <v>724</v>
      </c>
      <c r="AW47" s="11">
        <v>102855</v>
      </c>
      <c r="AX47" s="9">
        <v>215317</v>
      </c>
    </row>
    <row r="48" spans="1:50"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row>
    <row r="50" spans="1:50" ht="15">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c r="AT50" s="13">
        <v>6534</v>
      </c>
      <c r="AU50" s="13">
        <v>6297</v>
      </c>
      <c r="AV50" s="13">
        <v>8610</v>
      </c>
      <c r="AW50" s="13">
        <v>8390</v>
      </c>
      <c r="AX50" s="13">
        <v>9292</v>
      </c>
    </row>
    <row r="51" spans="1:50" ht="15">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c r="AT51" s="13">
        <v>5702</v>
      </c>
      <c r="AU51" s="13">
        <v>2494</v>
      </c>
      <c r="AV51" s="13">
        <v>6079</v>
      </c>
      <c r="AW51" s="13">
        <v>6595</v>
      </c>
      <c r="AX51" s="13">
        <v>18009</v>
      </c>
    </row>
    <row r="52" spans="1:50"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row>
    <row r="53" spans="1:50" ht="15">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c r="AT53" s="13">
        <v>11051</v>
      </c>
      <c r="AU53" s="13">
        <v>20957</v>
      </c>
      <c r="AV53" s="13">
        <v>26321</v>
      </c>
      <c r="AW53" s="13">
        <v>9605</v>
      </c>
      <c r="AX53" s="13">
        <v>8305</v>
      </c>
    </row>
    <row r="54" spans="1:50"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row>
    <row r="55" spans="1:50" ht="15">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c r="AT55" s="13">
        <v>-50</v>
      </c>
      <c r="AU55" s="13">
        <v>-52</v>
      </c>
      <c r="AV55" s="13">
        <v>18</v>
      </c>
      <c r="AW55" s="13">
        <v>270</v>
      </c>
      <c r="AX55" s="13">
        <v>322</v>
      </c>
    </row>
    <row r="56" spans="1:50"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row>
    <row r="57" spans="1:50" ht="15">
      <c r="A57" s="65" t="s">
        <v>55</v>
      </c>
      <c r="B57" s="66"/>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9">
        <v>1393</v>
      </c>
      <c r="AF57" s="9">
        <v>1750</v>
      </c>
      <c r="AG57" s="9">
        <v>3423</v>
      </c>
      <c r="AH57" s="9">
        <v>1323</v>
      </c>
      <c r="AI57" s="9">
        <v>1652</v>
      </c>
      <c r="AJ57" s="9">
        <v>2249</v>
      </c>
      <c r="AK57" s="9">
        <v>4235</v>
      </c>
      <c r="AL57" s="9">
        <v>2895</v>
      </c>
      <c r="AM57" s="10">
        <v>2294</v>
      </c>
      <c r="AN57" s="9">
        <v>2830</v>
      </c>
      <c r="AO57" s="11">
        <v>2848</v>
      </c>
      <c r="AP57" s="9">
        <v>2145</v>
      </c>
      <c r="AQ57" s="9">
        <v>252</v>
      </c>
      <c r="AR57" s="9">
        <v>2033</v>
      </c>
      <c r="AS57" s="9">
        <v>3817</v>
      </c>
      <c r="AT57" s="9">
        <v>770</v>
      </c>
      <c r="AU57" s="10">
        <v>3767</v>
      </c>
      <c r="AV57" s="9">
        <v>1759</v>
      </c>
      <c r="AW57" s="11">
        <v>3278</v>
      </c>
      <c r="AX57" s="9">
        <v>-204</v>
      </c>
    </row>
    <row r="58" spans="1:50" ht="15">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26">
        <v>1393</v>
      </c>
      <c r="AF58" s="26">
        <v>1750</v>
      </c>
      <c r="AG58" s="26">
        <v>3423</v>
      </c>
      <c r="AH58" s="26">
        <v>1323</v>
      </c>
      <c r="AI58" s="26">
        <v>1652</v>
      </c>
      <c r="AJ58" s="26">
        <v>2249</v>
      </c>
      <c r="AK58" s="26">
        <v>4235</v>
      </c>
      <c r="AL58" s="26">
        <v>2895</v>
      </c>
      <c r="AM58" s="26">
        <v>2294</v>
      </c>
      <c r="AN58" s="26">
        <v>2830</v>
      </c>
      <c r="AO58" s="26">
        <v>2848</v>
      </c>
      <c r="AP58" s="26">
        <v>2145</v>
      </c>
      <c r="AQ58" s="13">
        <v>252</v>
      </c>
      <c r="AR58" s="13">
        <v>2033</v>
      </c>
      <c r="AS58" s="13">
        <v>3817</v>
      </c>
      <c r="AT58" s="13">
        <v>770</v>
      </c>
      <c r="AU58" s="13">
        <v>3767</v>
      </c>
      <c r="AV58" s="13">
        <v>1759</v>
      </c>
      <c r="AW58" s="26">
        <v>3278</v>
      </c>
      <c r="AX58" s="26">
        <v>-204</v>
      </c>
    </row>
    <row r="59" spans="1:48" s="28" customFormat="1" ht="91.5" customHeight="1">
      <c r="A59" s="64" t="s">
        <v>86</v>
      </c>
      <c r="B59" s="64"/>
      <c r="C59" s="64"/>
      <c r="D59" s="64"/>
      <c r="E59" s="64"/>
      <c r="F59" s="64"/>
      <c r="G59" s="64"/>
      <c r="H59" s="64"/>
      <c r="I59" s="64"/>
      <c r="J59" s="64"/>
      <c r="K59" s="64"/>
      <c r="L59" s="64"/>
      <c r="M59" s="64"/>
      <c r="N59" s="48"/>
      <c r="O59" s="48"/>
      <c r="P59" s="48"/>
      <c r="AQ59" s="55"/>
      <c r="AR59" s="55"/>
      <c r="AS59" s="55"/>
      <c r="AT59" s="55"/>
      <c r="AU59" s="55"/>
      <c r="AV59" s="54"/>
    </row>
    <row r="60" spans="1:48" s="23" customFormat="1" ht="12" customHeight="1">
      <c r="A60" s="60" t="s">
        <v>61</v>
      </c>
      <c r="B60" s="60"/>
      <c r="C60" s="60"/>
      <c r="D60" s="60"/>
      <c r="E60" s="60"/>
      <c r="F60" s="60"/>
      <c r="G60" s="22"/>
      <c r="H60" s="22"/>
      <c r="AQ60" s="28"/>
      <c r="AR60" s="28"/>
      <c r="AS60" s="28"/>
      <c r="AT60" s="28"/>
      <c r="AU60" s="28"/>
      <c r="AV60" s="28"/>
    </row>
    <row r="61" spans="2:48" s="24" customFormat="1" ht="15">
      <c r="B61" s="2"/>
      <c r="C61" s="2"/>
      <c r="D61" s="2"/>
      <c r="E61" s="2"/>
      <c r="F61" s="2"/>
      <c r="G61" s="2"/>
      <c r="H61" s="2"/>
      <c r="I61" s="2"/>
      <c r="J61" s="2"/>
      <c r="K61" s="2"/>
      <c r="L61" s="2"/>
      <c r="M61" s="2"/>
      <c r="N61" s="2"/>
      <c r="AQ61" s="23"/>
      <c r="AR61" s="23"/>
      <c r="AS61" s="23"/>
      <c r="AT61" s="23"/>
      <c r="AU61" s="23"/>
      <c r="AV61" s="23"/>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43:48" ht="15">
      <c r="AQ74" s="24"/>
      <c r="AR74" s="24"/>
      <c r="AS74" s="24"/>
      <c r="AT74" s="24"/>
      <c r="AU74" s="24"/>
      <c r="AV74" s="24"/>
    </row>
  </sheetData>
  <sheetProtection/>
  <mergeCells count="21">
    <mergeCell ref="A1:B1"/>
    <mergeCell ref="A3:G3"/>
    <mergeCell ref="A6:B6"/>
    <mergeCell ref="A7:B7"/>
    <mergeCell ref="AU4:AX4"/>
    <mergeCell ref="A16:B16"/>
    <mergeCell ref="AQ4:AT4"/>
    <mergeCell ref="A60:F60"/>
    <mergeCell ref="AM4:AP4"/>
    <mergeCell ref="W4:Z4"/>
    <mergeCell ref="A57:B57"/>
    <mergeCell ref="AA4:AD4"/>
    <mergeCell ref="A59:M59"/>
    <mergeCell ref="AE4:AH4"/>
    <mergeCell ref="AI4:AL4"/>
    <mergeCell ref="C4:F4"/>
    <mergeCell ref="A47:B47"/>
    <mergeCell ref="O4:R4"/>
    <mergeCell ref="S4:V4"/>
    <mergeCell ref="G4:J4"/>
    <mergeCell ref="K4:N4"/>
  </mergeCells>
  <conditionalFormatting sqref="A7 AW59:IT60 AQ60:AV61 Q59:AP59 I60:AP60">
    <cfRule type="cellIs" priority="272" dxfId="305" operator="equal" stopIfTrue="1">
      <formula>0</formula>
    </cfRule>
  </conditionalFormatting>
  <conditionalFormatting sqref="B61:N65450 B4:B5">
    <cfRule type="cellIs" priority="283" dxfId="305" operator="equal" stopIfTrue="1">
      <formula>0</formula>
    </cfRule>
  </conditionalFormatting>
  <conditionalFormatting sqref="A16">
    <cfRule type="cellIs" priority="271" dxfId="305" operator="equal" stopIfTrue="1">
      <formula>0</formula>
    </cfRule>
  </conditionalFormatting>
  <conditionalFormatting sqref="A47">
    <cfRule type="cellIs" priority="270" dxfId="305" operator="equal" stopIfTrue="1">
      <formula>0</formula>
    </cfRule>
  </conditionalFormatting>
  <conditionalFormatting sqref="B8">
    <cfRule type="cellIs" priority="282" dxfId="305" operator="equal" stopIfTrue="1">
      <formula>0</formula>
    </cfRule>
  </conditionalFormatting>
  <conditionalFormatting sqref="H3:N3 J2:N2 H1:N1">
    <cfRule type="cellIs" priority="279" dxfId="305" operator="equal" stopIfTrue="1">
      <formula>0</formula>
    </cfRule>
  </conditionalFormatting>
  <conditionalFormatting sqref="A6">
    <cfRule type="cellIs" priority="277" dxfId="305" operator="equal" stopIfTrue="1">
      <formula>0</formula>
    </cfRule>
  </conditionalFormatting>
  <conditionalFormatting sqref="A57">
    <cfRule type="cellIs" priority="269" dxfId="305" operator="equal" stopIfTrue="1">
      <formula>0</formula>
    </cfRule>
  </conditionalFormatting>
  <conditionalFormatting sqref="A1:A2 G1">
    <cfRule type="cellIs" priority="239" dxfId="0" operator="equal" stopIfTrue="1">
      <formula>0</formula>
    </cfRule>
  </conditionalFormatting>
  <conditionalFormatting sqref="A3">
    <cfRule type="cellIs" priority="238" dxfId="305" operator="equal" stopIfTrue="1">
      <formula>0</formula>
    </cfRule>
  </conditionalFormatting>
  <conditionalFormatting sqref="D3:F3 F2 C1:F1">
    <cfRule type="cellIs" priority="237" dxfId="0" operator="equal" stopIfTrue="1">
      <formula>0</formula>
    </cfRule>
  </conditionalFormatting>
  <conditionalFormatting sqref="A59:A60">
    <cfRule type="cellIs" priority="233" dxfId="305" operator="equal" stopIfTrue="1">
      <formula>0</formula>
    </cfRule>
  </conditionalFormatting>
  <conditionalFormatting sqref="A60">
    <cfRule type="cellIs" priority="232" dxfId="305" operator="equal" stopIfTrue="1">
      <formula>0</formula>
    </cfRule>
  </conditionalFormatting>
  <conditionalFormatting sqref="S5:AX5">
    <cfRule type="cellIs" priority="95" dxfId="306" operator="equal" stopIfTrue="1">
      <formula>0</formula>
    </cfRule>
  </conditionalFormatting>
  <conditionalFormatting sqref="W4">
    <cfRule type="cellIs" priority="92" dxfId="0" operator="equal" stopIfTrue="1">
      <formula>0</formula>
    </cfRule>
  </conditionalFormatting>
  <conditionalFormatting sqref="S4">
    <cfRule type="cellIs" priority="91" dxfId="0" operator="equal" stopIfTrue="1">
      <formula>0</formula>
    </cfRule>
  </conditionalFormatting>
  <conditionalFormatting sqref="K5:R5">
    <cfRule type="cellIs" priority="89" dxfId="306" operator="equal" stopIfTrue="1">
      <formula>0</formula>
    </cfRule>
  </conditionalFormatting>
  <conditionalFormatting sqref="K8:R8 O6:R7">
    <cfRule type="cellIs" priority="90" dxfId="306" operator="equal" stopIfTrue="1">
      <formula>0</formula>
    </cfRule>
  </conditionalFormatting>
  <conditionalFormatting sqref="K6:K7">
    <cfRule type="cellIs" priority="88" dxfId="306" operator="equal" stopIfTrue="1">
      <formula>0</formula>
    </cfRule>
  </conditionalFormatting>
  <conditionalFormatting sqref="L6:N7">
    <cfRule type="cellIs" priority="87" dxfId="306" operator="equal" stopIfTrue="1">
      <formula>0</formula>
    </cfRule>
  </conditionalFormatting>
  <conditionalFormatting sqref="O4">
    <cfRule type="cellIs" priority="86" dxfId="0" operator="equal" stopIfTrue="1">
      <formula>0</formula>
    </cfRule>
  </conditionalFormatting>
  <conditionalFormatting sqref="K4">
    <cfRule type="cellIs" priority="85" dxfId="0" operator="equal" stopIfTrue="1">
      <formula>0</formula>
    </cfRule>
  </conditionalFormatting>
  <conditionalFormatting sqref="C5:J5">
    <cfRule type="cellIs" priority="83" dxfId="306" operator="equal" stopIfTrue="1">
      <formula>0</formula>
    </cfRule>
  </conditionalFormatting>
  <conditionalFormatting sqref="G6:J7 C8:J8">
    <cfRule type="cellIs" priority="84" dxfId="306" operator="equal" stopIfTrue="1">
      <formula>0</formula>
    </cfRule>
  </conditionalFormatting>
  <conditionalFormatting sqref="C6:C7">
    <cfRule type="cellIs" priority="82" dxfId="306" operator="equal" stopIfTrue="1">
      <formula>0</formula>
    </cfRule>
  </conditionalFormatting>
  <conditionalFormatting sqref="D6:F7">
    <cfRule type="cellIs" priority="81" dxfId="306" operator="equal" stopIfTrue="1">
      <formula>0</formula>
    </cfRule>
  </conditionalFormatting>
  <conditionalFormatting sqref="G4">
    <cfRule type="cellIs" priority="80" dxfId="0" operator="equal" stopIfTrue="1">
      <formula>0</formula>
    </cfRule>
  </conditionalFormatting>
  <conditionalFormatting sqref="C4">
    <cfRule type="cellIs" priority="79" dxfId="0" operator="equal" stopIfTrue="1">
      <formula>0</formula>
    </cfRule>
  </conditionalFormatting>
  <conditionalFormatting sqref="S8:V8 W6:Z8">
    <cfRule type="cellIs" priority="57" dxfId="306" operator="equal" stopIfTrue="1">
      <formula>0</formula>
    </cfRule>
  </conditionalFormatting>
  <conditionalFormatting sqref="S6:S7">
    <cfRule type="cellIs" priority="56" dxfId="306" operator="equal" stopIfTrue="1">
      <formula>0</formula>
    </cfRule>
  </conditionalFormatting>
  <conditionalFormatting sqref="T6:V7">
    <cfRule type="cellIs" priority="55" dxfId="306" operator="equal" stopIfTrue="1">
      <formula>0</formula>
    </cfRule>
  </conditionalFormatting>
  <conditionalFormatting sqref="AQ8:AT8 AU6:AX8">
    <cfRule type="cellIs" priority="26" dxfId="306" operator="equal" stopIfTrue="1">
      <formula>0</formula>
    </cfRule>
  </conditionalFormatting>
  <conditionalFormatting sqref="AQ6:AQ7">
    <cfRule type="cellIs" priority="24" dxfId="306" operator="equal" stopIfTrue="1">
      <formula>0</formula>
    </cfRule>
  </conditionalFormatting>
  <conditionalFormatting sqref="AR6:AT7">
    <cfRule type="cellIs" priority="23" dxfId="306" operator="equal" stopIfTrue="1">
      <formula>0</formula>
    </cfRule>
  </conditionalFormatting>
  <conditionalFormatting sqref="AU4">
    <cfRule type="cellIs" priority="22" dxfId="0" operator="equal" stopIfTrue="1">
      <formula>0</formula>
    </cfRule>
  </conditionalFormatting>
  <conditionalFormatting sqref="AQ4">
    <cfRule type="cellIs" priority="21" dxfId="0" operator="equal" stopIfTrue="1">
      <formula>0</formula>
    </cfRule>
  </conditionalFormatting>
  <conditionalFormatting sqref="AI8:AL8 AM6:AP8">
    <cfRule type="cellIs" priority="284" dxfId="306" operator="equal" stopIfTrue="1">
      <formula>0</formula>
    </cfRule>
  </conditionalFormatting>
  <conditionalFormatting sqref="AI6:AI7">
    <cfRule type="cellIs" priority="18" dxfId="306" operator="equal" stopIfTrue="1">
      <formula>0</formula>
    </cfRule>
  </conditionalFormatting>
  <conditionalFormatting sqref="AJ6:AL7">
    <cfRule type="cellIs" priority="17" dxfId="306" operator="equal" stopIfTrue="1">
      <formula>0</formula>
    </cfRule>
  </conditionalFormatting>
  <conditionalFormatting sqref="AM4">
    <cfRule type="cellIs" priority="16" dxfId="0" operator="equal" stopIfTrue="1">
      <formula>0</formula>
    </cfRule>
  </conditionalFormatting>
  <conditionalFormatting sqref="AI4">
    <cfRule type="cellIs" priority="15" dxfId="0" operator="equal" stopIfTrue="1">
      <formula>0</formula>
    </cfRule>
  </conditionalFormatting>
  <conditionalFormatting sqref="AA8:AD8 AE6:AH8">
    <cfRule type="cellIs" priority="285" dxfId="306" operator="equal" stopIfTrue="1">
      <formula>0</formula>
    </cfRule>
  </conditionalFormatting>
  <conditionalFormatting sqref="AA6:AA7">
    <cfRule type="cellIs" priority="12" dxfId="306" operator="equal" stopIfTrue="1">
      <formula>0</formula>
    </cfRule>
  </conditionalFormatting>
  <conditionalFormatting sqref="AB6:AD7">
    <cfRule type="cellIs" priority="11" dxfId="306" operator="equal" stopIfTrue="1">
      <formula>0</formula>
    </cfRule>
  </conditionalFormatting>
  <conditionalFormatting sqref="AE4">
    <cfRule type="cellIs" priority="10" dxfId="0" operator="equal" stopIfTrue="1">
      <formula>0</formula>
    </cfRule>
  </conditionalFormatting>
  <conditionalFormatting sqref="AA4">
    <cfRule type="cellIs" priority="9"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X122"/>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27" width="5.7109375" style="0" bestFit="1" customWidth="1"/>
    <col min="28" max="46" width="6.421875" style="0" bestFit="1" customWidth="1"/>
    <col min="47" max="47" width="7.00390625" style="0" bestFit="1" customWidth="1"/>
    <col min="48" max="50" width="6.421875" style="0" bestFit="1" customWidth="1"/>
  </cols>
  <sheetData>
    <row r="1" spans="1:10" ht="15">
      <c r="A1" s="69" t="s">
        <v>62</v>
      </c>
      <c r="B1" s="69"/>
      <c r="C1" s="21"/>
      <c r="D1" s="21"/>
      <c r="E1" s="21"/>
      <c r="F1" s="21"/>
      <c r="G1" s="2"/>
      <c r="I1" s="14"/>
      <c r="J1" s="14"/>
    </row>
    <row r="2" spans="1:10" ht="15">
      <c r="A2" s="30" t="s">
        <v>77</v>
      </c>
      <c r="B2" s="3"/>
      <c r="C2" s="3"/>
      <c r="D2" s="3"/>
      <c r="E2" s="3"/>
      <c r="F2" s="3"/>
      <c r="G2" s="3"/>
      <c r="H2" s="15"/>
      <c r="I2" s="15"/>
      <c r="J2" s="14"/>
    </row>
    <row r="3" spans="1:50" ht="15">
      <c r="A3" s="49"/>
      <c r="B3" s="4"/>
      <c r="C3" s="61">
        <v>2008</v>
      </c>
      <c r="D3" s="62"/>
      <c r="E3" s="62"/>
      <c r="F3" s="63"/>
      <c r="G3" s="61">
        <v>2009</v>
      </c>
      <c r="H3" s="62"/>
      <c r="I3" s="62"/>
      <c r="J3" s="63"/>
      <c r="K3" s="61">
        <v>2010</v>
      </c>
      <c r="L3" s="62"/>
      <c r="M3" s="62"/>
      <c r="N3" s="63"/>
      <c r="O3" s="61">
        <v>2011</v>
      </c>
      <c r="P3" s="62"/>
      <c r="Q3" s="62"/>
      <c r="R3" s="63"/>
      <c r="S3" s="61">
        <v>2012</v>
      </c>
      <c r="T3" s="62"/>
      <c r="U3" s="62"/>
      <c r="V3" s="63"/>
      <c r="W3" s="61">
        <v>2013</v>
      </c>
      <c r="X3" s="62"/>
      <c r="Y3" s="62"/>
      <c r="Z3" s="63"/>
      <c r="AA3" s="61">
        <v>2014</v>
      </c>
      <c r="AB3" s="62"/>
      <c r="AC3" s="62"/>
      <c r="AD3" s="63"/>
      <c r="AE3" s="61">
        <v>2015</v>
      </c>
      <c r="AF3" s="62"/>
      <c r="AG3" s="62"/>
      <c r="AH3" s="63"/>
      <c r="AI3" s="61">
        <v>2016</v>
      </c>
      <c r="AJ3" s="62"/>
      <c r="AK3" s="62"/>
      <c r="AL3" s="63"/>
      <c r="AM3" s="61">
        <v>2017</v>
      </c>
      <c r="AN3" s="62"/>
      <c r="AO3" s="62"/>
      <c r="AP3" s="63"/>
      <c r="AQ3" s="61">
        <v>2018</v>
      </c>
      <c r="AR3" s="62"/>
      <c r="AS3" s="62"/>
      <c r="AT3" s="63"/>
      <c r="AU3" s="61">
        <v>2019</v>
      </c>
      <c r="AV3" s="62"/>
      <c r="AW3" s="62"/>
      <c r="AX3" s="63"/>
    </row>
    <row r="4" spans="1:50"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7" t="s">
        <v>2</v>
      </c>
      <c r="AX4" s="7" t="s">
        <v>3</v>
      </c>
    </row>
    <row r="5" spans="1:50" ht="15">
      <c r="A5" s="67" t="s">
        <v>51</v>
      </c>
      <c r="B5" s="68"/>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53">
        <v>102980</v>
      </c>
      <c r="AF5" s="53">
        <v>104181</v>
      </c>
      <c r="AG5" s="53">
        <v>104844</v>
      </c>
      <c r="AH5" s="53">
        <v>106066</v>
      </c>
      <c r="AI5" s="53">
        <v>106715</v>
      </c>
      <c r="AJ5" s="53">
        <v>107910</v>
      </c>
      <c r="AK5" s="53">
        <v>109168</v>
      </c>
      <c r="AL5" s="53">
        <v>110127</v>
      </c>
      <c r="AM5" s="53">
        <v>111349</v>
      </c>
      <c r="AN5" s="53">
        <v>112282</v>
      </c>
      <c r="AO5" s="53">
        <v>112950</v>
      </c>
      <c r="AP5" s="53">
        <v>112951</v>
      </c>
      <c r="AQ5" s="53">
        <v>113832</v>
      </c>
      <c r="AR5" s="53">
        <v>115155</v>
      </c>
      <c r="AS5" s="53">
        <v>116723</v>
      </c>
      <c r="AT5" s="53">
        <v>118279</v>
      </c>
      <c r="AU5" s="53">
        <v>119624</v>
      </c>
      <c r="AV5" s="53">
        <v>120976</v>
      </c>
      <c r="AW5" s="53">
        <v>121545</v>
      </c>
      <c r="AX5" s="53">
        <v>122528</v>
      </c>
    </row>
    <row r="6" spans="1:50" ht="15">
      <c r="A6" s="65" t="s">
        <v>52</v>
      </c>
      <c r="B6" s="66"/>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10">
        <v>24397</v>
      </c>
      <c r="AF6" s="9">
        <v>24671</v>
      </c>
      <c r="AG6" s="11">
        <v>24803</v>
      </c>
      <c r="AH6" s="9">
        <v>25001</v>
      </c>
      <c r="AI6" s="9">
        <v>25125</v>
      </c>
      <c r="AJ6" s="9">
        <v>25353</v>
      </c>
      <c r="AK6" s="9">
        <v>25521</v>
      </c>
      <c r="AL6" s="9">
        <v>25698</v>
      </c>
      <c r="AM6" s="10">
        <v>25937</v>
      </c>
      <c r="AN6" s="9">
        <v>26178</v>
      </c>
      <c r="AO6" s="11">
        <v>26348</v>
      </c>
      <c r="AP6" s="9">
        <v>26571</v>
      </c>
      <c r="AQ6" s="9">
        <v>26800</v>
      </c>
      <c r="AR6" s="9">
        <v>27075</v>
      </c>
      <c r="AS6" s="9">
        <v>27353</v>
      </c>
      <c r="AT6" s="9">
        <v>27715</v>
      </c>
      <c r="AU6" s="10">
        <v>27919</v>
      </c>
      <c r="AV6" s="9">
        <v>28090</v>
      </c>
      <c r="AW6" s="11">
        <v>28418</v>
      </c>
      <c r="AX6" s="9">
        <v>28734</v>
      </c>
    </row>
    <row r="7" spans="1:50"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row>
    <row r="8" spans="1:50" ht="15">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c r="AT8" s="13">
        <v>10257</v>
      </c>
      <c r="AU8" s="13">
        <v>10415</v>
      </c>
      <c r="AV8" s="13">
        <v>10549</v>
      </c>
      <c r="AW8" s="13">
        <v>10778</v>
      </c>
      <c r="AX8" s="13">
        <v>11099</v>
      </c>
    </row>
    <row r="9" spans="1:50" ht="15">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13">
        <v>2942</v>
      </c>
      <c r="AF9" s="13">
        <v>2980</v>
      </c>
      <c r="AG9" s="13">
        <v>3003</v>
      </c>
      <c r="AH9" s="13">
        <v>3046</v>
      </c>
      <c r="AI9" s="13">
        <v>3024</v>
      </c>
      <c r="AJ9" s="13">
        <v>3062</v>
      </c>
      <c r="AK9" s="13">
        <v>3082</v>
      </c>
      <c r="AL9" s="13">
        <v>3089</v>
      </c>
      <c r="AM9" s="13">
        <v>3089</v>
      </c>
      <c r="AN9" s="13">
        <v>3126</v>
      </c>
      <c r="AO9" s="13">
        <v>3125</v>
      </c>
      <c r="AP9" s="13">
        <v>3169</v>
      </c>
      <c r="AQ9" s="13">
        <v>3210</v>
      </c>
      <c r="AR9" s="13">
        <v>3253</v>
      </c>
      <c r="AS9" s="13">
        <v>3294</v>
      </c>
      <c r="AT9" s="13">
        <v>3404</v>
      </c>
      <c r="AU9" s="13">
        <v>3407</v>
      </c>
      <c r="AV9" s="13">
        <v>3456</v>
      </c>
      <c r="AW9" s="13">
        <v>3504</v>
      </c>
      <c r="AX9" s="13">
        <v>3524</v>
      </c>
    </row>
    <row r="10" spans="1:50"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row>
    <row r="11" spans="1:50" ht="15">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c r="AT11" s="13">
        <v>71</v>
      </c>
      <c r="AU11" s="13">
        <v>71</v>
      </c>
      <c r="AV11" s="13">
        <v>65</v>
      </c>
      <c r="AW11" s="13">
        <v>65</v>
      </c>
      <c r="AX11" s="13">
        <v>66</v>
      </c>
    </row>
    <row r="12" spans="1:50" ht="15">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c r="AT12" s="13">
        <v>575</v>
      </c>
      <c r="AU12" s="13">
        <v>582</v>
      </c>
      <c r="AV12" s="13">
        <v>558</v>
      </c>
      <c r="AW12" s="13">
        <v>554</v>
      </c>
      <c r="AX12" s="13">
        <v>553</v>
      </c>
    </row>
    <row r="13" spans="1:50"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row>
    <row r="14" spans="1:50" ht="15">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13">
        <v>9438</v>
      </c>
      <c r="AF14" s="13">
        <v>9570</v>
      </c>
      <c r="AG14" s="13">
        <v>9627</v>
      </c>
      <c r="AH14" s="13">
        <v>9718</v>
      </c>
      <c r="AI14" s="13">
        <v>9749</v>
      </c>
      <c r="AJ14" s="13">
        <v>9800</v>
      </c>
      <c r="AK14" s="13">
        <v>9805</v>
      </c>
      <c r="AL14" s="13">
        <v>9791</v>
      </c>
      <c r="AM14" s="13">
        <v>9852</v>
      </c>
      <c r="AN14" s="13">
        <v>9843</v>
      </c>
      <c r="AO14" s="13">
        <v>9811</v>
      </c>
      <c r="AP14" s="13">
        <v>9803</v>
      </c>
      <c r="AQ14" s="13">
        <v>9843</v>
      </c>
      <c r="AR14" s="13">
        <v>9858</v>
      </c>
      <c r="AS14" s="13">
        <v>10021</v>
      </c>
      <c r="AT14" s="13">
        <v>10084</v>
      </c>
      <c r="AU14" s="13">
        <v>10079</v>
      </c>
      <c r="AV14" s="13">
        <v>10065</v>
      </c>
      <c r="AW14" s="13">
        <v>10080</v>
      </c>
      <c r="AX14" s="13">
        <v>10041</v>
      </c>
    </row>
    <row r="15" spans="1:50" ht="15">
      <c r="A15" s="65" t="s">
        <v>53</v>
      </c>
      <c r="B15" s="66"/>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10">
        <v>52598</v>
      </c>
      <c r="AF15" s="9">
        <v>52782</v>
      </c>
      <c r="AG15" s="11">
        <v>52886</v>
      </c>
      <c r="AH15" s="9">
        <v>53212</v>
      </c>
      <c r="AI15" s="9">
        <v>53277</v>
      </c>
      <c r="AJ15" s="9">
        <v>53251</v>
      </c>
      <c r="AK15" s="9">
        <v>53468</v>
      </c>
      <c r="AL15" s="9">
        <v>53513</v>
      </c>
      <c r="AM15" s="10">
        <v>54090</v>
      </c>
      <c r="AN15" s="9">
        <v>54350</v>
      </c>
      <c r="AO15" s="11">
        <v>54552</v>
      </c>
      <c r="AP15" s="9">
        <v>54558</v>
      </c>
      <c r="AQ15" s="9">
        <v>54782</v>
      </c>
      <c r="AR15" s="9">
        <v>55217</v>
      </c>
      <c r="AS15" s="9">
        <v>55571</v>
      </c>
      <c r="AT15" s="9">
        <v>56001</v>
      </c>
      <c r="AU15" s="10">
        <v>56169</v>
      </c>
      <c r="AV15" s="9">
        <v>56383</v>
      </c>
      <c r="AW15" s="11">
        <v>56414</v>
      </c>
      <c r="AX15" s="9">
        <v>56924</v>
      </c>
    </row>
    <row r="16" spans="1:50" ht="15">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c r="AT16" s="13">
        <v>1603</v>
      </c>
      <c r="AU16" s="13">
        <v>1602</v>
      </c>
      <c r="AV16" s="13">
        <v>1591</v>
      </c>
      <c r="AW16" s="13">
        <v>1559</v>
      </c>
      <c r="AX16" s="13">
        <v>1554</v>
      </c>
    </row>
    <row r="17" spans="1:50" ht="15">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735</v>
      </c>
      <c r="AT17" s="13">
        <v>701</v>
      </c>
      <c r="AU17" s="13">
        <v>701</v>
      </c>
      <c r="AV17" s="13">
        <v>637</v>
      </c>
      <c r="AW17" s="13">
        <v>602</v>
      </c>
      <c r="AX17" s="13">
        <v>603</v>
      </c>
    </row>
    <row r="18" spans="1:50" ht="15">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c r="AT18" s="13">
        <v>123</v>
      </c>
      <c r="AU18" s="13">
        <v>123</v>
      </c>
      <c r="AV18" s="13">
        <v>123</v>
      </c>
      <c r="AW18" s="13">
        <v>122</v>
      </c>
      <c r="AX18" s="13">
        <v>121</v>
      </c>
    </row>
    <row r="19" spans="1:50"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row>
    <row r="20" spans="1:50"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row>
    <row r="21" spans="1:50" ht="15">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c r="AT21" s="13">
        <v>159</v>
      </c>
      <c r="AU21" s="13">
        <v>164</v>
      </c>
      <c r="AV21" s="13">
        <v>167</v>
      </c>
      <c r="AW21" s="13">
        <v>167</v>
      </c>
      <c r="AX21" s="13">
        <v>170</v>
      </c>
    </row>
    <row r="22" spans="1:50" ht="15">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c r="AT22" s="13">
        <v>599</v>
      </c>
      <c r="AU22" s="13">
        <v>604</v>
      </c>
      <c r="AV22" s="13">
        <v>612</v>
      </c>
      <c r="AW22" s="13">
        <v>616</v>
      </c>
      <c r="AX22" s="13">
        <v>621</v>
      </c>
    </row>
    <row r="23" spans="1:50"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c r="AT23" s="13">
        <v>404</v>
      </c>
      <c r="AU23" s="13">
        <v>401</v>
      </c>
      <c r="AV23" s="13">
        <v>404</v>
      </c>
      <c r="AW23" s="13">
        <v>402</v>
      </c>
      <c r="AX23" s="13">
        <v>389</v>
      </c>
    </row>
    <row r="24" spans="1:50"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row>
    <row r="25" spans="1:50" ht="15">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6091</v>
      </c>
      <c r="AT25" s="13">
        <v>6149</v>
      </c>
      <c r="AU25" s="13">
        <v>6185</v>
      </c>
      <c r="AV25" s="13">
        <v>6246</v>
      </c>
      <c r="AW25" s="13">
        <v>6329</v>
      </c>
      <c r="AX25" s="13">
        <v>6392</v>
      </c>
    </row>
    <row r="26" spans="1:50" ht="15">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c r="AT26" s="13">
        <v>175</v>
      </c>
      <c r="AU26" s="13">
        <v>177</v>
      </c>
      <c r="AV26" s="13">
        <v>179</v>
      </c>
      <c r="AW26" s="13">
        <v>180</v>
      </c>
      <c r="AX26" s="13">
        <v>180</v>
      </c>
    </row>
    <row r="27" spans="1:50" ht="15">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c r="AT27" s="13">
        <v>298</v>
      </c>
      <c r="AU27" s="13">
        <v>299</v>
      </c>
      <c r="AV27" s="13">
        <v>290</v>
      </c>
      <c r="AW27" s="13">
        <v>289</v>
      </c>
      <c r="AX27" s="13">
        <v>286</v>
      </c>
    </row>
    <row r="28" spans="1:50"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row>
    <row r="29" spans="1:50"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c r="AT29" s="13">
        <v>866</v>
      </c>
      <c r="AU29" s="13">
        <v>888</v>
      </c>
      <c r="AV29" s="13">
        <v>887</v>
      </c>
      <c r="AW29" s="13">
        <v>905</v>
      </c>
      <c r="AX29" s="13">
        <v>912</v>
      </c>
    </row>
    <row r="30" spans="1:50" ht="15">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c r="AT30" s="13">
        <v>1566</v>
      </c>
      <c r="AU30" s="13">
        <v>1595</v>
      </c>
      <c r="AV30" s="13">
        <v>1547</v>
      </c>
      <c r="AW30" s="13">
        <v>1601</v>
      </c>
      <c r="AX30" s="13">
        <v>1713</v>
      </c>
    </row>
    <row r="31" spans="1:50"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row>
    <row r="32" spans="1:50"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c r="AT32" s="13">
        <v>142</v>
      </c>
      <c r="AU32" s="13">
        <v>133</v>
      </c>
      <c r="AV32" s="13">
        <v>130</v>
      </c>
      <c r="AW32" s="13">
        <v>129</v>
      </c>
      <c r="AX32" s="13">
        <v>128</v>
      </c>
    </row>
    <row r="33" spans="1:50"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row>
    <row r="34" spans="1:50" ht="15">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1000</v>
      </c>
    </row>
    <row r="35" spans="1:50" ht="15">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c r="AT35" s="13">
        <v>440</v>
      </c>
      <c r="AU35" s="13">
        <v>434</v>
      </c>
      <c r="AV35" s="13">
        <v>439</v>
      </c>
      <c r="AW35" s="13">
        <v>449</v>
      </c>
      <c r="AX35" s="13">
        <v>511</v>
      </c>
    </row>
    <row r="36" spans="1:50" ht="15">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c r="AT36" s="13">
        <v>136</v>
      </c>
      <c r="AU36" s="13">
        <v>136</v>
      </c>
      <c r="AV36" s="13">
        <v>127</v>
      </c>
      <c r="AW36" s="13">
        <v>128</v>
      </c>
      <c r="AX36" s="13">
        <v>134</v>
      </c>
    </row>
    <row r="37" spans="1:50" ht="15">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row>
    <row r="38" spans="1:50" ht="15">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c r="AT38" s="13"/>
      <c r="AU38" s="13"/>
      <c r="AV38" s="13"/>
      <c r="AW38" s="13"/>
      <c r="AX38" s="13"/>
    </row>
    <row r="39" spans="1:50" ht="15">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row>
    <row r="40" spans="1:50" ht="15">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c r="AT40" s="13">
        <v>98</v>
      </c>
      <c r="AU40" s="13">
        <v>98</v>
      </c>
      <c r="AV40" s="13">
        <v>98</v>
      </c>
      <c r="AW40" s="13">
        <v>98</v>
      </c>
      <c r="AX40" s="13">
        <v>98</v>
      </c>
    </row>
    <row r="41" spans="1:50"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row>
    <row r="42" spans="1:50" ht="15">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c r="AT42" s="13">
        <v>528</v>
      </c>
      <c r="AU42" s="13">
        <v>537</v>
      </c>
      <c r="AV42" s="13">
        <v>523</v>
      </c>
      <c r="AW42" s="13">
        <v>521</v>
      </c>
      <c r="AX42" s="13">
        <v>522</v>
      </c>
    </row>
    <row r="43" spans="1:50"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c r="AT43" s="13">
        <v>887</v>
      </c>
      <c r="AU43" s="13">
        <v>902</v>
      </c>
      <c r="AV43" s="13">
        <v>907</v>
      </c>
      <c r="AW43" s="13">
        <v>900</v>
      </c>
      <c r="AX43" s="13">
        <v>915</v>
      </c>
    </row>
    <row r="44" spans="1:50" ht="15">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row>
    <row r="45" spans="1:50" ht="15">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3014</v>
      </c>
      <c r="AT45" s="13">
        <v>3033</v>
      </c>
      <c r="AU45" s="13">
        <v>3014</v>
      </c>
      <c r="AV45" s="13">
        <v>3076</v>
      </c>
      <c r="AW45" s="13">
        <v>3137</v>
      </c>
      <c r="AX45" s="13">
        <v>3134</v>
      </c>
    </row>
    <row r="46" spans="1:50" ht="15">
      <c r="A46" s="65" t="s">
        <v>54</v>
      </c>
      <c r="B46" s="66"/>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c r="AR46" s="9">
        <v>31312</v>
      </c>
      <c r="AS46" s="9">
        <v>32249</v>
      </c>
      <c r="AT46" s="9">
        <v>32996</v>
      </c>
      <c r="AU46" s="10">
        <v>33937</v>
      </c>
      <c r="AV46" s="9">
        <v>34896</v>
      </c>
      <c r="AW46" s="11">
        <v>35121</v>
      </c>
      <c r="AX46" s="9">
        <v>35260</v>
      </c>
    </row>
    <row r="47" spans="1:50"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row>
    <row r="49" spans="1:50" ht="15">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c r="AT49" s="13">
        <v>774</v>
      </c>
      <c r="AU49" s="13">
        <v>810</v>
      </c>
      <c r="AV49" s="13">
        <v>844</v>
      </c>
      <c r="AW49" s="13">
        <v>867</v>
      </c>
      <c r="AX49" s="13">
        <v>893</v>
      </c>
    </row>
    <row r="50" spans="1:50" ht="15">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c r="AT50" s="13">
        <v>831</v>
      </c>
      <c r="AU50" s="13">
        <v>865</v>
      </c>
      <c r="AV50" s="13">
        <v>878</v>
      </c>
      <c r="AW50" s="13">
        <v>903</v>
      </c>
      <c r="AX50" s="13">
        <v>927</v>
      </c>
    </row>
    <row r="51" spans="1:50"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row>
    <row r="52" spans="1:50" ht="15">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c r="AT52" s="13">
        <v>13258</v>
      </c>
      <c r="AU52" s="13">
        <v>13802</v>
      </c>
      <c r="AV52" s="13">
        <v>14452</v>
      </c>
      <c r="AW52" s="13">
        <v>14345</v>
      </c>
      <c r="AX52" s="13">
        <v>13967</v>
      </c>
    </row>
    <row r="53" spans="1:50"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row>
    <row r="54" spans="1:50" ht="15">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c r="AT54" s="13">
        <v>192</v>
      </c>
      <c r="AU54" s="13">
        <v>196</v>
      </c>
      <c r="AV54" s="13">
        <v>198</v>
      </c>
      <c r="AW54" s="13">
        <v>203</v>
      </c>
      <c r="AX54" s="13">
        <v>204</v>
      </c>
    </row>
    <row r="55" spans="1:50"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row>
    <row r="56" spans="1:50" ht="15">
      <c r="A56" s="65" t="s">
        <v>55</v>
      </c>
      <c r="B56" s="66"/>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c r="AR56" s="9">
        <v>1551</v>
      </c>
      <c r="AS56" s="9">
        <v>1550</v>
      </c>
      <c r="AT56" s="9">
        <v>1567</v>
      </c>
      <c r="AU56" s="10">
        <v>1599</v>
      </c>
      <c r="AV56" s="9">
        <v>1607</v>
      </c>
      <c r="AW56" s="11">
        <v>1592</v>
      </c>
      <c r="AX56" s="9">
        <v>1610</v>
      </c>
    </row>
    <row r="57" spans="1:50" ht="15">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26">
        <v>1211</v>
      </c>
      <c r="AF57" s="26">
        <v>1225</v>
      </c>
      <c r="AG57" s="26">
        <v>1274</v>
      </c>
      <c r="AH57" s="26">
        <v>1327</v>
      </c>
      <c r="AI57" s="26">
        <v>1360</v>
      </c>
      <c r="AJ57" s="26">
        <v>1403</v>
      </c>
      <c r="AK57" s="26">
        <v>1461</v>
      </c>
      <c r="AL57" s="26">
        <v>1520</v>
      </c>
      <c r="AM57" s="26">
        <v>1522</v>
      </c>
      <c r="AN57" s="26">
        <v>1556</v>
      </c>
      <c r="AO57" s="26">
        <v>1581</v>
      </c>
      <c r="AP57" s="26">
        <v>1626</v>
      </c>
      <c r="AQ57" s="26">
        <v>1584</v>
      </c>
      <c r="AR57" s="13">
        <v>1551</v>
      </c>
      <c r="AS57" s="13">
        <v>1550</v>
      </c>
      <c r="AT57" s="13">
        <v>1567</v>
      </c>
      <c r="AU57" s="13">
        <v>1599</v>
      </c>
      <c r="AV57" s="13">
        <v>1607</v>
      </c>
      <c r="AW57" s="26">
        <v>1592</v>
      </c>
      <c r="AX57" s="26">
        <v>1610</v>
      </c>
    </row>
    <row r="58" spans="1:48" s="24" customFormat="1" ht="79.5" customHeight="1">
      <c r="A58" s="64" t="s">
        <v>87</v>
      </c>
      <c r="B58" s="64"/>
      <c r="C58" s="64"/>
      <c r="D58" s="64"/>
      <c r="E58" s="64"/>
      <c r="F58" s="64"/>
      <c r="G58" s="64"/>
      <c r="H58" s="64"/>
      <c r="I58" s="64"/>
      <c r="J58" s="64"/>
      <c r="K58" s="64"/>
      <c r="L58" s="64"/>
      <c r="M58" s="64"/>
      <c r="N58" s="64"/>
      <c r="O58" s="64"/>
      <c r="P58" s="48"/>
      <c r="AQ58" s="56"/>
      <c r="AR58" s="55"/>
      <c r="AS58" s="55"/>
      <c r="AT58" s="55"/>
      <c r="AU58" s="55"/>
      <c r="AV58" s="54"/>
    </row>
    <row r="59" spans="1:47" s="24" customFormat="1" ht="13.5" customHeight="1">
      <c r="A59" s="60" t="s">
        <v>61</v>
      </c>
      <c r="B59" s="60"/>
      <c r="C59" s="60"/>
      <c r="D59" s="60"/>
      <c r="E59" s="60"/>
      <c r="F59" s="60"/>
      <c r="G59" s="60"/>
      <c r="H59" s="60"/>
      <c r="I59" s="60"/>
      <c r="J59" s="29"/>
      <c r="K59" s="29"/>
      <c r="L59" s="28"/>
      <c r="M59" s="23"/>
      <c r="N59" s="23"/>
      <c r="O59" s="23"/>
      <c r="AU59"/>
    </row>
    <row r="60" spans="2:47" s="24" customFormat="1" ht="15">
      <c r="B60" s="2"/>
      <c r="C60" s="2"/>
      <c r="D60" s="2"/>
      <c r="E60" s="2"/>
      <c r="F60" s="2"/>
      <c r="G60" s="2"/>
      <c r="H60" s="2"/>
      <c r="I60" s="2"/>
      <c r="J60" s="2"/>
      <c r="K60" s="2"/>
      <c r="L60" s="2"/>
      <c r="M60" s="2"/>
      <c r="N60" s="2"/>
      <c r="AU60"/>
    </row>
    <row r="61" spans="2:47" s="24" customFormat="1" ht="15">
      <c r="B61" s="2"/>
      <c r="C61" s="2"/>
      <c r="D61" s="2"/>
      <c r="E61" s="2"/>
      <c r="F61" s="2"/>
      <c r="G61" s="2"/>
      <c r="H61" s="2"/>
      <c r="I61" s="2"/>
      <c r="J61" s="2"/>
      <c r="K61" s="2"/>
      <c r="L61" s="2"/>
      <c r="M61" s="2"/>
      <c r="N61" s="2"/>
      <c r="AU61"/>
    </row>
    <row r="62" spans="2:47" s="24" customFormat="1" ht="15">
      <c r="B62" s="2"/>
      <c r="C62" s="2"/>
      <c r="D62" s="2"/>
      <c r="E62" s="2"/>
      <c r="F62" s="2"/>
      <c r="G62" s="2"/>
      <c r="H62" s="2"/>
      <c r="I62" s="2"/>
      <c r="J62" s="2"/>
      <c r="K62" s="2"/>
      <c r="L62" s="2"/>
      <c r="M62" s="2"/>
      <c r="N62" s="2"/>
      <c r="AU62"/>
    </row>
    <row r="63" spans="2:47" s="24" customFormat="1" ht="15">
      <c r="B63" s="2"/>
      <c r="C63" s="2"/>
      <c r="D63" s="2"/>
      <c r="E63" s="2"/>
      <c r="F63" s="2"/>
      <c r="G63" s="2"/>
      <c r="H63" s="2"/>
      <c r="I63" s="2"/>
      <c r="J63" s="2"/>
      <c r="K63" s="2"/>
      <c r="L63" s="2"/>
      <c r="M63" s="2"/>
      <c r="N63" s="2"/>
      <c r="AU63"/>
    </row>
    <row r="64" spans="2:47" s="24" customFormat="1" ht="15">
      <c r="B64" s="2"/>
      <c r="C64" s="2"/>
      <c r="D64" s="2"/>
      <c r="E64" s="2"/>
      <c r="F64" s="2"/>
      <c r="G64" s="2"/>
      <c r="H64" s="2"/>
      <c r="I64" s="2"/>
      <c r="J64" s="2"/>
      <c r="K64" s="2"/>
      <c r="L64" s="2"/>
      <c r="M64" s="2"/>
      <c r="N64" s="2"/>
      <c r="AU64"/>
    </row>
    <row r="65" spans="2:47" s="24" customFormat="1" ht="15">
      <c r="B65" s="2"/>
      <c r="C65" s="2"/>
      <c r="D65" s="2"/>
      <c r="E65" s="2"/>
      <c r="F65" s="2"/>
      <c r="G65" s="2"/>
      <c r="H65" s="2"/>
      <c r="I65" s="2"/>
      <c r="J65" s="2"/>
      <c r="K65" s="2"/>
      <c r="L65" s="2"/>
      <c r="M65" s="2"/>
      <c r="N65" s="2"/>
      <c r="AU65"/>
    </row>
    <row r="66" spans="2:47" s="24" customFormat="1" ht="15">
      <c r="B66" s="2"/>
      <c r="C66" s="2"/>
      <c r="D66" s="2"/>
      <c r="E66" s="2"/>
      <c r="F66" s="2"/>
      <c r="G66" s="2"/>
      <c r="H66" s="2"/>
      <c r="I66" s="2"/>
      <c r="J66" s="2"/>
      <c r="K66" s="2"/>
      <c r="L66" s="2"/>
      <c r="M66" s="2"/>
      <c r="N66" s="2"/>
      <c r="AU66"/>
    </row>
    <row r="67" spans="2:47" s="24" customFormat="1" ht="15">
      <c r="B67" s="2"/>
      <c r="C67" s="2"/>
      <c r="D67" s="2"/>
      <c r="E67" s="2"/>
      <c r="F67" s="2"/>
      <c r="G67" s="2"/>
      <c r="H67" s="2"/>
      <c r="I67" s="2"/>
      <c r="J67" s="2"/>
      <c r="K67" s="2"/>
      <c r="L67" s="2"/>
      <c r="M67" s="2"/>
      <c r="N67" s="2"/>
      <c r="AU67"/>
    </row>
    <row r="68" spans="2:47" s="24" customFormat="1" ht="15">
      <c r="B68" s="2"/>
      <c r="C68" s="2"/>
      <c r="D68" s="2"/>
      <c r="E68" s="2"/>
      <c r="F68" s="2"/>
      <c r="G68" s="2"/>
      <c r="H68" s="2"/>
      <c r="I68" s="2"/>
      <c r="J68" s="2"/>
      <c r="K68" s="2"/>
      <c r="L68" s="2"/>
      <c r="M68" s="2"/>
      <c r="N68" s="2"/>
      <c r="AU68"/>
    </row>
    <row r="69" spans="2:47" s="24" customFormat="1" ht="15">
      <c r="B69" s="2"/>
      <c r="C69" s="2"/>
      <c r="D69" s="2"/>
      <c r="E69" s="2"/>
      <c r="F69" s="2"/>
      <c r="G69" s="2"/>
      <c r="H69" s="2"/>
      <c r="I69" s="2"/>
      <c r="J69" s="2"/>
      <c r="K69" s="2"/>
      <c r="L69" s="2"/>
      <c r="M69" s="2"/>
      <c r="N69" s="2"/>
      <c r="AU69"/>
    </row>
    <row r="70" spans="2:47" s="24" customFormat="1" ht="15">
      <c r="B70" s="2"/>
      <c r="C70" s="2"/>
      <c r="D70" s="2"/>
      <c r="E70" s="2"/>
      <c r="F70" s="2"/>
      <c r="G70" s="2"/>
      <c r="H70" s="2"/>
      <c r="I70" s="2"/>
      <c r="J70" s="2"/>
      <c r="K70" s="2"/>
      <c r="L70" s="2"/>
      <c r="M70" s="2"/>
      <c r="N70" s="2"/>
      <c r="AU70"/>
    </row>
    <row r="71" spans="2:47" s="24" customFormat="1" ht="15">
      <c r="B71" s="2"/>
      <c r="C71" s="2"/>
      <c r="D71" s="2"/>
      <c r="E71" s="2"/>
      <c r="F71" s="2"/>
      <c r="G71" s="2"/>
      <c r="H71" s="2"/>
      <c r="I71" s="2"/>
      <c r="J71" s="2"/>
      <c r="K71" s="2"/>
      <c r="L71" s="2"/>
      <c r="M71" s="2"/>
      <c r="N71" s="2"/>
      <c r="AU71"/>
    </row>
    <row r="72" spans="2:47" s="24" customFormat="1" ht="15">
      <c r="B72" s="2"/>
      <c r="C72" s="2"/>
      <c r="D72" s="2"/>
      <c r="E72" s="2"/>
      <c r="F72" s="2"/>
      <c r="G72" s="2"/>
      <c r="H72" s="2"/>
      <c r="I72" s="2"/>
      <c r="J72" s="2"/>
      <c r="K72" s="2"/>
      <c r="L72" s="2"/>
      <c r="M72" s="2"/>
      <c r="N72" s="2"/>
      <c r="AU72"/>
    </row>
    <row r="73" spans="2:47" s="24" customFormat="1" ht="15">
      <c r="B73" s="2"/>
      <c r="C73" s="2"/>
      <c r="D73" s="2"/>
      <c r="E73" s="2"/>
      <c r="F73" s="2"/>
      <c r="G73" s="2"/>
      <c r="H73" s="2"/>
      <c r="I73" s="2"/>
      <c r="J73" s="2"/>
      <c r="K73" s="2"/>
      <c r="L73" s="2"/>
      <c r="M73" s="2"/>
      <c r="N73" s="2"/>
      <c r="AU73"/>
    </row>
    <row r="74" spans="2:47" s="24" customFormat="1" ht="15">
      <c r="B74" s="2"/>
      <c r="C74" s="2"/>
      <c r="D74" s="2"/>
      <c r="E74" s="2"/>
      <c r="F74" s="2"/>
      <c r="G74" s="2"/>
      <c r="H74" s="2"/>
      <c r="I74" s="2"/>
      <c r="J74" s="2"/>
      <c r="K74" s="2"/>
      <c r="L74" s="2"/>
      <c r="M74" s="2"/>
      <c r="N74" s="2"/>
      <c r="AU74"/>
    </row>
    <row r="75" spans="2:47" s="24" customFormat="1" ht="15">
      <c r="B75" s="2"/>
      <c r="C75" s="2"/>
      <c r="D75" s="2"/>
      <c r="E75" s="2"/>
      <c r="F75" s="2"/>
      <c r="G75" s="2"/>
      <c r="H75" s="2"/>
      <c r="I75" s="2"/>
      <c r="J75" s="2"/>
      <c r="K75" s="2"/>
      <c r="L75" s="2"/>
      <c r="M75" s="2"/>
      <c r="N75" s="2"/>
      <c r="AU75"/>
    </row>
    <row r="76" spans="2:47" s="24" customFormat="1" ht="15">
      <c r="B76" s="2"/>
      <c r="C76" s="2"/>
      <c r="D76" s="2"/>
      <c r="E76" s="2"/>
      <c r="F76" s="2"/>
      <c r="G76" s="2"/>
      <c r="H76" s="2"/>
      <c r="I76" s="2"/>
      <c r="J76" s="2"/>
      <c r="K76" s="2"/>
      <c r="L76" s="2"/>
      <c r="M76" s="2"/>
      <c r="N76" s="2"/>
      <c r="AU76"/>
    </row>
    <row r="77" spans="2:47" s="24" customFormat="1" ht="15">
      <c r="B77" s="2"/>
      <c r="C77" s="2"/>
      <c r="D77" s="2"/>
      <c r="E77" s="2"/>
      <c r="F77" s="2"/>
      <c r="G77" s="2"/>
      <c r="H77" s="2"/>
      <c r="I77" s="2"/>
      <c r="J77" s="2"/>
      <c r="K77" s="2"/>
      <c r="L77" s="2"/>
      <c r="M77" s="2"/>
      <c r="N77" s="2"/>
      <c r="AU77"/>
    </row>
    <row r="78" spans="2:47" s="24" customFormat="1" ht="15">
      <c r="B78" s="2"/>
      <c r="C78" s="2"/>
      <c r="D78" s="2"/>
      <c r="E78" s="2"/>
      <c r="F78" s="2"/>
      <c r="G78" s="2"/>
      <c r="H78" s="2"/>
      <c r="I78" s="2"/>
      <c r="J78" s="2"/>
      <c r="K78" s="2"/>
      <c r="L78" s="2"/>
      <c r="M78" s="2"/>
      <c r="N78" s="2"/>
      <c r="AU78"/>
    </row>
    <row r="79" spans="2:47" s="24" customFormat="1" ht="15">
      <c r="B79" s="2"/>
      <c r="C79" s="2"/>
      <c r="D79" s="2"/>
      <c r="E79" s="2"/>
      <c r="F79" s="2"/>
      <c r="G79" s="2"/>
      <c r="H79" s="2"/>
      <c r="I79" s="2"/>
      <c r="J79" s="2"/>
      <c r="K79" s="2"/>
      <c r="L79" s="2"/>
      <c r="M79" s="2"/>
      <c r="N79" s="2"/>
      <c r="AU79"/>
    </row>
    <row r="80" spans="2:47" s="24" customFormat="1" ht="15">
      <c r="B80" s="2"/>
      <c r="C80" s="2"/>
      <c r="D80" s="2"/>
      <c r="E80" s="2"/>
      <c r="F80" s="2"/>
      <c r="G80" s="2"/>
      <c r="H80" s="2"/>
      <c r="I80" s="2"/>
      <c r="J80" s="2"/>
      <c r="K80" s="2"/>
      <c r="L80" s="2"/>
      <c r="M80" s="2"/>
      <c r="N80" s="2"/>
      <c r="AU80"/>
    </row>
    <row r="81" spans="2:47" s="24" customFormat="1" ht="15">
      <c r="B81" s="2"/>
      <c r="C81" s="2"/>
      <c r="D81" s="2"/>
      <c r="E81" s="2"/>
      <c r="F81" s="2"/>
      <c r="G81" s="2"/>
      <c r="H81" s="2"/>
      <c r="I81" s="2"/>
      <c r="J81" s="2"/>
      <c r="K81" s="2"/>
      <c r="L81" s="2"/>
      <c r="M81" s="2"/>
      <c r="N81" s="2"/>
      <c r="AU81"/>
    </row>
    <row r="82" spans="2:47" s="24" customFormat="1" ht="15">
      <c r="B82" s="2"/>
      <c r="C82" s="2"/>
      <c r="D82" s="2"/>
      <c r="E82" s="2"/>
      <c r="F82" s="2"/>
      <c r="G82" s="2"/>
      <c r="H82" s="2"/>
      <c r="I82" s="2"/>
      <c r="J82" s="2"/>
      <c r="K82" s="2"/>
      <c r="L82" s="2"/>
      <c r="M82" s="2"/>
      <c r="N82" s="2"/>
      <c r="AU82"/>
    </row>
    <row r="83" spans="2:47" s="24" customFormat="1" ht="15">
      <c r="B83" s="2"/>
      <c r="C83" s="2"/>
      <c r="D83" s="2"/>
      <c r="E83" s="2"/>
      <c r="F83" s="2"/>
      <c r="G83" s="2"/>
      <c r="H83" s="2"/>
      <c r="I83" s="2"/>
      <c r="J83" s="2"/>
      <c r="K83" s="2"/>
      <c r="L83" s="2"/>
      <c r="M83" s="2"/>
      <c r="N83" s="2"/>
      <c r="AU83"/>
    </row>
    <row r="84" spans="2:47" s="24" customFormat="1" ht="15">
      <c r="B84" s="2"/>
      <c r="C84" s="2"/>
      <c r="D84" s="2"/>
      <c r="E84" s="2"/>
      <c r="F84" s="2"/>
      <c r="G84" s="2"/>
      <c r="H84" s="2"/>
      <c r="I84" s="2"/>
      <c r="J84" s="2"/>
      <c r="K84" s="2"/>
      <c r="L84" s="2"/>
      <c r="M84" s="2"/>
      <c r="N84" s="2"/>
      <c r="AU84"/>
    </row>
    <row r="85" spans="2:47" s="24" customFormat="1" ht="15">
      <c r="B85" s="2"/>
      <c r="C85" s="2"/>
      <c r="D85" s="2"/>
      <c r="E85" s="2"/>
      <c r="F85" s="2"/>
      <c r="G85" s="2"/>
      <c r="H85" s="2"/>
      <c r="I85" s="2"/>
      <c r="J85" s="2"/>
      <c r="K85" s="2"/>
      <c r="L85" s="2"/>
      <c r="M85" s="2"/>
      <c r="N85" s="2"/>
      <c r="AU85"/>
    </row>
    <row r="86" spans="2:47" s="24" customFormat="1" ht="15">
      <c r="B86" s="2"/>
      <c r="C86" s="2"/>
      <c r="D86" s="2"/>
      <c r="E86" s="2"/>
      <c r="F86" s="2"/>
      <c r="G86" s="2"/>
      <c r="H86" s="2"/>
      <c r="I86" s="2"/>
      <c r="J86" s="2"/>
      <c r="K86" s="2"/>
      <c r="L86" s="2"/>
      <c r="M86" s="2"/>
      <c r="N86" s="2"/>
      <c r="AU86"/>
    </row>
    <row r="87" spans="2:47" s="24" customFormat="1" ht="15">
      <c r="B87" s="2"/>
      <c r="C87" s="2"/>
      <c r="D87" s="2"/>
      <c r="E87" s="2"/>
      <c r="F87" s="2"/>
      <c r="G87" s="2"/>
      <c r="H87" s="2"/>
      <c r="I87" s="2"/>
      <c r="J87" s="2"/>
      <c r="K87" s="2"/>
      <c r="L87" s="2"/>
      <c r="M87" s="2"/>
      <c r="N87" s="2"/>
      <c r="AU87"/>
    </row>
    <row r="88" spans="2:47" s="24" customFormat="1" ht="15">
      <c r="B88" s="2"/>
      <c r="C88" s="2"/>
      <c r="D88" s="2"/>
      <c r="E88" s="2"/>
      <c r="F88" s="2"/>
      <c r="G88" s="2"/>
      <c r="H88" s="2"/>
      <c r="I88" s="2"/>
      <c r="J88" s="2"/>
      <c r="K88" s="2"/>
      <c r="L88" s="2"/>
      <c r="M88" s="2"/>
      <c r="N88" s="2"/>
      <c r="AU88"/>
    </row>
    <row r="89" spans="2:47" s="24" customFormat="1" ht="15">
      <c r="B89" s="2"/>
      <c r="C89" s="2"/>
      <c r="D89" s="2"/>
      <c r="E89" s="2"/>
      <c r="F89" s="2"/>
      <c r="G89" s="2"/>
      <c r="H89" s="2"/>
      <c r="I89" s="2"/>
      <c r="J89" s="2"/>
      <c r="K89" s="2"/>
      <c r="L89" s="2"/>
      <c r="M89" s="2"/>
      <c r="N89" s="2"/>
      <c r="AU89"/>
    </row>
    <row r="90" spans="2:47" s="24" customFormat="1" ht="15">
      <c r="B90" s="2"/>
      <c r="C90" s="2"/>
      <c r="D90" s="2"/>
      <c r="E90" s="2"/>
      <c r="F90" s="2"/>
      <c r="G90" s="2"/>
      <c r="H90" s="2"/>
      <c r="I90" s="2"/>
      <c r="J90" s="2"/>
      <c r="K90" s="2"/>
      <c r="L90" s="2"/>
      <c r="M90" s="2"/>
      <c r="N90" s="2"/>
      <c r="AU90"/>
    </row>
    <row r="91" spans="2:47" s="24" customFormat="1" ht="15">
      <c r="B91" s="2"/>
      <c r="C91" s="2"/>
      <c r="D91" s="2"/>
      <c r="E91" s="2"/>
      <c r="F91" s="2"/>
      <c r="G91" s="2"/>
      <c r="H91" s="2"/>
      <c r="I91" s="2"/>
      <c r="J91" s="2"/>
      <c r="K91" s="2"/>
      <c r="L91" s="2"/>
      <c r="M91" s="2"/>
      <c r="N91" s="2"/>
      <c r="AU91"/>
    </row>
    <row r="92" spans="2:47" s="24" customFormat="1" ht="15">
      <c r="B92" s="2"/>
      <c r="C92" s="2"/>
      <c r="D92" s="2"/>
      <c r="E92" s="2"/>
      <c r="F92" s="2"/>
      <c r="G92" s="2"/>
      <c r="H92" s="2"/>
      <c r="I92" s="2"/>
      <c r="J92" s="2"/>
      <c r="K92" s="2"/>
      <c r="L92" s="2"/>
      <c r="M92" s="2"/>
      <c r="N92" s="2"/>
      <c r="AU92"/>
    </row>
    <row r="93" spans="2:47" s="24" customFormat="1" ht="15">
      <c r="B93" s="2"/>
      <c r="C93" s="2"/>
      <c r="D93" s="2"/>
      <c r="E93" s="2"/>
      <c r="F93" s="2"/>
      <c r="G93" s="2"/>
      <c r="H93" s="2"/>
      <c r="I93" s="2"/>
      <c r="J93" s="2"/>
      <c r="K93" s="2"/>
      <c r="L93" s="2"/>
      <c r="M93" s="2"/>
      <c r="N93" s="2"/>
      <c r="AU93"/>
    </row>
    <row r="94" spans="2:47" s="24" customFormat="1" ht="15">
      <c r="B94" s="2"/>
      <c r="C94" s="2"/>
      <c r="D94" s="2"/>
      <c r="E94" s="2"/>
      <c r="F94" s="2"/>
      <c r="G94" s="2"/>
      <c r="H94" s="2"/>
      <c r="I94" s="2"/>
      <c r="J94" s="2"/>
      <c r="K94" s="2"/>
      <c r="L94" s="2"/>
      <c r="M94" s="2"/>
      <c r="N94" s="2"/>
      <c r="AU94"/>
    </row>
    <row r="95" spans="2:47" s="24" customFormat="1" ht="15">
      <c r="B95" s="2"/>
      <c r="C95" s="2"/>
      <c r="D95" s="2"/>
      <c r="E95" s="2"/>
      <c r="F95" s="2"/>
      <c r="G95" s="2"/>
      <c r="H95" s="2"/>
      <c r="I95" s="2"/>
      <c r="J95" s="2"/>
      <c r="K95" s="2"/>
      <c r="L95" s="2"/>
      <c r="M95" s="2"/>
      <c r="N95" s="2"/>
      <c r="AU95"/>
    </row>
    <row r="96" spans="2:47" s="24" customFormat="1" ht="15">
      <c r="B96" s="2"/>
      <c r="C96" s="2"/>
      <c r="D96" s="2"/>
      <c r="E96" s="2"/>
      <c r="F96" s="2"/>
      <c r="G96" s="2"/>
      <c r="H96" s="2"/>
      <c r="I96" s="2"/>
      <c r="J96" s="2"/>
      <c r="K96" s="2"/>
      <c r="L96" s="2"/>
      <c r="M96" s="2"/>
      <c r="N96" s="2"/>
      <c r="AU96"/>
    </row>
    <row r="97" spans="2:47" s="24" customFormat="1" ht="15">
      <c r="B97" s="2"/>
      <c r="C97" s="2"/>
      <c r="D97" s="2"/>
      <c r="E97" s="2"/>
      <c r="F97" s="2"/>
      <c r="G97" s="2"/>
      <c r="H97" s="2"/>
      <c r="I97" s="2"/>
      <c r="J97" s="2"/>
      <c r="K97" s="2"/>
      <c r="L97" s="2"/>
      <c r="M97" s="2"/>
      <c r="N97" s="2"/>
      <c r="AU97"/>
    </row>
    <row r="98" spans="2:47" s="24" customFormat="1" ht="15">
      <c r="B98" s="2"/>
      <c r="C98" s="2"/>
      <c r="D98" s="2"/>
      <c r="E98" s="2"/>
      <c r="F98" s="2"/>
      <c r="G98" s="2"/>
      <c r="H98" s="2"/>
      <c r="I98" s="2"/>
      <c r="J98" s="2"/>
      <c r="K98" s="2"/>
      <c r="L98" s="2"/>
      <c r="M98" s="2"/>
      <c r="N98" s="2"/>
      <c r="AU98"/>
    </row>
    <row r="99" spans="2:47" s="24" customFormat="1" ht="15">
      <c r="B99" s="2"/>
      <c r="C99" s="2"/>
      <c r="D99" s="2"/>
      <c r="E99" s="2"/>
      <c r="F99" s="2"/>
      <c r="G99" s="2"/>
      <c r="H99" s="2"/>
      <c r="I99" s="2"/>
      <c r="J99" s="2"/>
      <c r="K99" s="2"/>
      <c r="L99" s="2"/>
      <c r="M99" s="2"/>
      <c r="N99" s="2"/>
      <c r="AU99"/>
    </row>
    <row r="100" spans="2:47" s="24" customFormat="1" ht="15">
      <c r="B100" s="2"/>
      <c r="C100" s="2"/>
      <c r="D100" s="2"/>
      <c r="E100" s="2"/>
      <c r="F100" s="2"/>
      <c r="G100" s="2"/>
      <c r="H100" s="2"/>
      <c r="I100" s="2"/>
      <c r="J100" s="2"/>
      <c r="K100" s="2"/>
      <c r="L100" s="2"/>
      <c r="M100" s="2"/>
      <c r="N100" s="2"/>
      <c r="AU100"/>
    </row>
    <row r="101" spans="2:47" s="24" customFormat="1" ht="15">
      <c r="B101" s="2"/>
      <c r="C101" s="2"/>
      <c r="D101" s="2"/>
      <c r="E101" s="2"/>
      <c r="F101" s="2"/>
      <c r="G101" s="2"/>
      <c r="H101" s="2"/>
      <c r="I101" s="2"/>
      <c r="J101" s="2"/>
      <c r="K101" s="2"/>
      <c r="L101" s="2"/>
      <c r="M101" s="2"/>
      <c r="N101" s="2"/>
      <c r="AU101"/>
    </row>
    <row r="102" spans="2:47" s="24" customFormat="1" ht="15">
      <c r="B102" s="2"/>
      <c r="C102" s="2"/>
      <c r="D102" s="2"/>
      <c r="E102" s="2"/>
      <c r="F102" s="2"/>
      <c r="G102" s="2"/>
      <c r="H102" s="2"/>
      <c r="I102" s="2"/>
      <c r="J102" s="2"/>
      <c r="K102" s="2"/>
      <c r="L102" s="2"/>
      <c r="M102" s="2"/>
      <c r="N102" s="2"/>
      <c r="AU102"/>
    </row>
    <row r="103" spans="2:47" s="24" customFormat="1" ht="15">
      <c r="B103" s="2"/>
      <c r="C103" s="2"/>
      <c r="D103" s="2"/>
      <c r="E103" s="2"/>
      <c r="F103" s="2"/>
      <c r="G103" s="2"/>
      <c r="H103" s="2"/>
      <c r="I103" s="2"/>
      <c r="J103" s="2"/>
      <c r="K103" s="2"/>
      <c r="L103" s="2"/>
      <c r="M103" s="2"/>
      <c r="N103" s="2"/>
      <c r="AU103"/>
    </row>
    <row r="104" spans="2:47" s="24" customFormat="1" ht="15">
      <c r="B104" s="2"/>
      <c r="C104" s="2"/>
      <c r="D104" s="2"/>
      <c r="E104" s="2"/>
      <c r="F104" s="2"/>
      <c r="G104" s="2"/>
      <c r="H104" s="2"/>
      <c r="I104" s="2"/>
      <c r="J104" s="2"/>
      <c r="K104" s="2"/>
      <c r="L104" s="2"/>
      <c r="M104" s="2"/>
      <c r="N104" s="2"/>
      <c r="AU104"/>
    </row>
    <row r="105" spans="2:47" s="24" customFormat="1" ht="15">
      <c r="B105" s="2"/>
      <c r="C105" s="2"/>
      <c r="D105" s="2"/>
      <c r="E105" s="2"/>
      <c r="F105" s="2"/>
      <c r="G105" s="2"/>
      <c r="H105" s="2"/>
      <c r="I105" s="2"/>
      <c r="J105" s="2"/>
      <c r="K105" s="2"/>
      <c r="L105" s="2"/>
      <c r="M105" s="2"/>
      <c r="N105" s="2"/>
      <c r="AU105"/>
    </row>
    <row r="106" spans="2:47" s="24" customFormat="1" ht="15">
      <c r="B106" s="2"/>
      <c r="C106" s="2"/>
      <c r="D106" s="2"/>
      <c r="E106" s="2"/>
      <c r="F106" s="2"/>
      <c r="G106" s="2"/>
      <c r="H106" s="2"/>
      <c r="I106" s="2"/>
      <c r="J106" s="2"/>
      <c r="K106" s="2"/>
      <c r="L106" s="2"/>
      <c r="M106" s="2"/>
      <c r="N106" s="2"/>
      <c r="AU106"/>
    </row>
    <row r="107" spans="2:47" s="24" customFormat="1" ht="15">
      <c r="B107" s="2"/>
      <c r="C107" s="2"/>
      <c r="D107" s="2"/>
      <c r="E107" s="2"/>
      <c r="F107" s="2"/>
      <c r="G107" s="2"/>
      <c r="H107" s="2"/>
      <c r="I107" s="2"/>
      <c r="J107" s="2"/>
      <c r="K107" s="2"/>
      <c r="L107" s="2"/>
      <c r="M107" s="2"/>
      <c r="N107" s="2"/>
      <c r="AU107"/>
    </row>
    <row r="108" spans="2:47" s="24" customFormat="1" ht="15">
      <c r="B108" s="2"/>
      <c r="C108" s="2"/>
      <c r="D108" s="2"/>
      <c r="E108" s="2"/>
      <c r="F108" s="2"/>
      <c r="G108" s="2"/>
      <c r="H108" s="2"/>
      <c r="I108" s="2"/>
      <c r="J108" s="2"/>
      <c r="K108" s="2"/>
      <c r="L108" s="2"/>
      <c r="M108" s="2"/>
      <c r="N108" s="2"/>
      <c r="AU108"/>
    </row>
    <row r="109" spans="2:47" s="24" customFormat="1" ht="15">
      <c r="B109" s="2"/>
      <c r="C109" s="2"/>
      <c r="D109" s="2"/>
      <c r="E109" s="2"/>
      <c r="F109" s="2"/>
      <c r="G109" s="2"/>
      <c r="H109" s="2"/>
      <c r="I109" s="2"/>
      <c r="J109" s="2"/>
      <c r="K109" s="2"/>
      <c r="L109" s="2"/>
      <c r="M109" s="2"/>
      <c r="N109" s="2"/>
      <c r="AU109"/>
    </row>
    <row r="110" spans="2:47" s="24" customFormat="1" ht="15">
      <c r="B110" s="2"/>
      <c r="C110" s="2"/>
      <c r="D110" s="2"/>
      <c r="E110" s="2"/>
      <c r="F110" s="2"/>
      <c r="G110" s="2"/>
      <c r="H110" s="2"/>
      <c r="I110" s="2"/>
      <c r="J110" s="2"/>
      <c r="K110" s="2"/>
      <c r="L110" s="2"/>
      <c r="M110" s="2"/>
      <c r="N110" s="2"/>
      <c r="AU110"/>
    </row>
    <row r="111" spans="2:47" s="24" customFormat="1" ht="15">
      <c r="B111" s="2"/>
      <c r="C111" s="2"/>
      <c r="D111" s="2"/>
      <c r="E111" s="2"/>
      <c r="F111" s="2"/>
      <c r="G111" s="2"/>
      <c r="H111" s="2"/>
      <c r="I111" s="2"/>
      <c r="J111" s="2"/>
      <c r="K111" s="2"/>
      <c r="L111" s="2"/>
      <c r="M111" s="2"/>
      <c r="N111" s="2"/>
      <c r="AU111"/>
    </row>
    <row r="112" spans="2:47" s="24" customFormat="1" ht="15">
      <c r="B112" s="2"/>
      <c r="C112" s="2"/>
      <c r="D112" s="2"/>
      <c r="E112" s="2"/>
      <c r="F112" s="2"/>
      <c r="G112" s="2"/>
      <c r="H112" s="2"/>
      <c r="I112" s="2"/>
      <c r="J112" s="2"/>
      <c r="K112" s="2"/>
      <c r="L112" s="2"/>
      <c r="M112" s="2"/>
      <c r="N112" s="2"/>
      <c r="AU112"/>
    </row>
    <row r="113" spans="2:47" s="24" customFormat="1" ht="15">
      <c r="B113" s="2"/>
      <c r="C113" s="2"/>
      <c r="D113" s="2"/>
      <c r="E113" s="2"/>
      <c r="F113" s="2"/>
      <c r="G113" s="2"/>
      <c r="H113" s="2"/>
      <c r="I113" s="2"/>
      <c r="J113" s="2"/>
      <c r="K113" s="2"/>
      <c r="L113" s="2"/>
      <c r="M113" s="2"/>
      <c r="N113" s="2"/>
      <c r="AU113"/>
    </row>
    <row r="114" spans="2:47" s="24" customFormat="1" ht="15">
      <c r="B114" s="2"/>
      <c r="C114" s="2"/>
      <c r="D114" s="2"/>
      <c r="E114" s="2"/>
      <c r="F114" s="2"/>
      <c r="G114" s="2"/>
      <c r="H114" s="2"/>
      <c r="I114" s="2"/>
      <c r="J114" s="2"/>
      <c r="K114" s="2"/>
      <c r="L114" s="2"/>
      <c r="M114" s="2"/>
      <c r="N114" s="2"/>
      <c r="AU114"/>
    </row>
    <row r="115" spans="2:47" s="24" customFormat="1" ht="15">
      <c r="B115" s="2"/>
      <c r="C115" s="2"/>
      <c r="D115" s="2"/>
      <c r="E115" s="2"/>
      <c r="F115" s="2"/>
      <c r="G115" s="2"/>
      <c r="H115" s="2"/>
      <c r="I115" s="2"/>
      <c r="J115" s="2"/>
      <c r="K115" s="2"/>
      <c r="L115" s="2"/>
      <c r="M115" s="2"/>
      <c r="N115" s="2"/>
      <c r="AU115"/>
    </row>
    <row r="116" spans="2:47" s="24" customFormat="1" ht="15">
      <c r="B116" s="2"/>
      <c r="C116" s="2"/>
      <c r="D116" s="2"/>
      <c r="E116" s="2"/>
      <c r="F116" s="2"/>
      <c r="G116" s="2"/>
      <c r="H116" s="2"/>
      <c r="I116" s="2"/>
      <c r="J116" s="2"/>
      <c r="K116" s="2"/>
      <c r="L116" s="2"/>
      <c r="M116" s="2"/>
      <c r="N116" s="2"/>
      <c r="AU116"/>
    </row>
    <row r="117" spans="2:47" s="24" customFormat="1" ht="15">
      <c r="B117" s="2"/>
      <c r="C117" s="2"/>
      <c r="D117" s="2"/>
      <c r="E117" s="2"/>
      <c r="F117" s="2"/>
      <c r="G117" s="2"/>
      <c r="H117" s="2"/>
      <c r="I117" s="2"/>
      <c r="J117" s="2"/>
      <c r="K117" s="2"/>
      <c r="L117" s="2"/>
      <c r="M117" s="2"/>
      <c r="N117" s="2"/>
      <c r="AU117"/>
    </row>
    <row r="118" spans="2:47" s="24" customFormat="1" ht="15">
      <c r="B118" s="2"/>
      <c r="C118" s="2"/>
      <c r="D118" s="2"/>
      <c r="E118" s="2"/>
      <c r="F118" s="2"/>
      <c r="G118" s="2"/>
      <c r="H118" s="2"/>
      <c r="I118" s="2"/>
      <c r="J118" s="2"/>
      <c r="K118" s="2"/>
      <c r="L118" s="2"/>
      <c r="M118" s="2"/>
      <c r="N118" s="2"/>
      <c r="AU118"/>
    </row>
    <row r="119" spans="2:47" s="24" customFormat="1" ht="15">
      <c r="B119" s="2"/>
      <c r="C119" s="2"/>
      <c r="D119" s="2"/>
      <c r="E119" s="2"/>
      <c r="F119" s="2"/>
      <c r="G119" s="2"/>
      <c r="H119" s="2"/>
      <c r="I119" s="2"/>
      <c r="J119" s="2"/>
      <c r="K119" s="2"/>
      <c r="L119" s="2"/>
      <c r="M119" s="2"/>
      <c r="N119" s="2"/>
      <c r="AU119"/>
    </row>
    <row r="120" spans="2:47" s="24" customFormat="1" ht="15">
      <c r="B120" s="2"/>
      <c r="C120" s="2"/>
      <c r="D120" s="2"/>
      <c r="E120" s="2"/>
      <c r="F120" s="2"/>
      <c r="G120" s="2"/>
      <c r="H120" s="2"/>
      <c r="I120" s="2"/>
      <c r="J120" s="2"/>
      <c r="K120" s="2"/>
      <c r="L120" s="2"/>
      <c r="M120" s="2"/>
      <c r="N120" s="2"/>
      <c r="AU120"/>
    </row>
    <row r="121" spans="2:47" s="24" customFormat="1" ht="15">
      <c r="B121" s="2"/>
      <c r="C121" s="2"/>
      <c r="D121" s="2"/>
      <c r="E121" s="2"/>
      <c r="F121" s="2"/>
      <c r="G121" s="2"/>
      <c r="H121" s="2"/>
      <c r="I121" s="2"/>
      <c r="J121" s="2"/>
      <c r="K121" s="2"/>
      <c r="L121" s="2"/>
      <c r="M121" s="2"/>
      <c r="N121" s="2"/>
      <c r="AU121"/>
    </row>
    <row r="122" spans="43:48" ht="15">
      <c r="AQ122" s="24"/>
      <c r="AR122" s="24"/>
      <c r="AS122" s="24"/>
      <c r="AT122" s="24"/>
      <c r="AV122" s="24"/>
    </row>
  </sheetData>
  <sheetProtection/>
  <mergeCells count="20">
    <mergeCell ref="AU3:AX3"/>
    <mergeCell ref="A1:B1"/>
    <mergeCell ref="A5:B5"/>
    <mergeCell ref="A6:B6"/>
    <mergeCell ref="A15:B15"/>
    <mergeCell ref="AE3:AH3"/>
    <mergeCell ref="AQ3:AT3"/>
    <mergeCell ref="AM3:AP3"/>
    <mergeCell ref="A59:I59"/>
    <mergeCell ref="AI3:AL3"/>
    <mergeCell ref="C3:F3"/>
    <mergeCell ref="A46:B46"/>
    <mergeCell ref="A56:B56"/>
    <mergeCell ref="O3:R3"/>
    <mergeCell ref="S3:V3"/>
    <mergeCell ref="W3:Z3"/>
    <mergeCell ref="AA3:AD3"/>
    <mergeCell ref="G3:J3"/>
    <mergeCell ref="K3:N3"/>
    <mergeCell ref="A58:O58"/>
  </mergeCells>
  <conditionalFormatting sqref="B3:B4 B60:N65456">
    <cfRule type="cellIs" priority="267" dxfId="305" operator="equal" stopIfTrue="1">
      <formula>0</formula>
    </cfRule>
  </conditionalFormatting>
  <conditionalFormatting sqref="B3:B4">
    <cfRule type="cellIs" priority="268" dxfId="0" operator="equal" stopIfTrue="1">
      <formula>0</formula>
    </cfRule>
  </conditionalFormatting>
  <conditionalFormatting sqref="B7">
    <cfRule type="cellIs" priority="266" dxfId="305" operator="equal" stopIfTrue="1">
      <formula>0</formula>
    </cfRule>
  </conditionalFormatting>
  <conditionalFormatting sqref="M1:N2">
    <cfRule type="cellIs" priority="263" dxfId="305" operator="equal" stopIfTrue="1">
      <formula>0</formula>
    </cfRule>
  </conditionalFormatting>
  <conditionalFormatting sqref="A5:A6">
    <cfRule type="cellIs" priority="262" dxfId="305" operator="equal" stopIfTrue="1">
      <formula>0</formula>
    </cfRule>
  </conditionalFormatting>
  <conditionalFormatting sqref="A15">
    <cfRule type="cellIs" priority="261" dxfId="305" operator="equal">
      <formula>0</formula>
    </cfRule>
  </conditionalFormatting>
  <conditionalFormatting sqref="A46">
    <cfRule type="cellIs" priority="260" dxfId="305" operator="equal">
      <formula>0</formula>
    </cfRule>
  </conditionalFormatting>
  <conditionalFormatting sqref="A56">
    <cfRule type="cellIs" priority="259" dxfId="305" operator="equal">
      <formula>0</formula>
    </cfRule>
  </conditionalFormatting>
  <conditionalFormatting sqref="M59:O59 A59">
    <cfRule type="cellIs" priority="231" dxfId="305" operator="equal" stopIfTrue="1">
      <formula>0</formula>
    </cfRule>
  </conditionalFormatting>
  <conditionalFormatting sqref="J2:L2 H1:L1">
    <cfRule type="cellIs" priority="230" dxfId="305" operator="equal" stopIfTrue="1">
      <formula>0</formula>
    </cfRule>
  </conditionalFormatting>
  <conditionalFormatting sqref="A1:A2 G1">
    <cfRule type="cellIs" priority="229" dxfId="0" operator="equal" stopIfTrue="1">
      <formula>0</formula>
    </cfRule>
  </conditionalFormatting>
  <conditionalFormatting sqref="F2 C1:F1">
    <cfRule type="cellIs" priority="228" dxfId="0" operator="equal" stopIfTrue="1">
      <formula>0</formula>
    </cfRule>
  </conditionalFormatting>
  <conditionalFormatting sqref="S4:Y4">
    <cfRule type="cellIs" priority="101" dxfId="0" operator="equal" stopIfTrue="1">
      <formula>0</formula>
    </cfRule>
  </conditionalFormatting>
  <conditionalFormatting sqref="Z4">
    <cfRule type="cellIs" priority="98" dxfId="0" operator="equal" stopIfTrue="1">
      <formula>0</formula>
    </cfRule>
  </conditionalFormatting>
  <conditionalFormatting sqref="W3">
    <cfRule type="cellIs" priority="97" dxfId="0" operator="equal" stopIfTrue="1">
      <formula>0</formula>
    </cfRule>
  </conditionalFormatting>
  <conditionalFormatting sqref="S3">
    <cfRule type="cellIs" priority="96" dxfId="0" operator="equal" stopIfTrue="1">
      <formula>0</formula>
    </cfRule>
  </conditionalFormatting>
  <conditionalFormatting sqref="K4:Q4">
    <cfRule type="cellIs" priority="94" dxfId="0" operator="equal" stopIfTrue="1">
      <formula>0</formula>
    </cfRule>
  </conditionalFormatting>
  <conditionalFormatting sqref="K7:N7">
    <cfRule type="cellIs" priority="95" dxfId="306" operator="equal" stopIfTrue="1">
      <formula>0</formula>
    </cfRule>
  </conditionalFormatting>
  <conditionalFormatting sqref="K5:K6">
    <cfRule type="cellIs" priority="93" dxfId="306" operator="equal" stopIfTrue="1">
      <formula>0</formula>
    </cfRule>
  </conditionalFormatting>
  <conditionalFormatting sqref="L5:N6">
    <cfRule type="cellIs" priority="92" dxfId="306" operator="equal" stopIfTrue="1">
      <formula>0</formula>
    </cfRule>
  </conditionalFormatting>
  <conditionalFormatting sqref="R4">
    <cfRule type="cellIs" priority="91" dxfId="0" operator="equal" stopIfTrue="1">
      <formula>0</formula>
    </cfRule>
  </conditionalFormatting>
  <conditionalFormatting sqref="O3">
    <cfRule type="cellIs" priority="90" dxfId="0" operator="equal" stopIfTrue="1">
      <formula>0</formula>
    </cfRule>
  </conditionalFormatting>
  <conditionalFormatting sqref="K3">
    <cfRule type="cellIs" priority="89" dxfId="0" operator="equal" stopIfTrue="1">
      <formula>0</formula>
    </cfRule>
  </conditionalFormatting>
  <conditionalFormatting sqref="C4:I4">
    <cfRule type="cellIs" priority="87" dxfId="0" operator="equal" stopIfTrue="1">
      <formula>0</formula>
    </cfRule>
  </conditionalFormatting>
  <conditionalFormatting sqref="G5:J6 C7:J7">
    <cfRule type="cellIs" priority="88" dxfId="306" operator="equal" stopIfTrue="1">
      <formula>0</formula>
    </cfRule>
  </conditionalFormatting>
  <conditionalFormatting sqref="C5:C6">
    <cfRule type="cellIs" priority="86" dxfId="306" operator="equal" stopIfTrue="1">
      <formula>0</formula>
    </cfRule>
  </conditionalFormatting>
  <conditionalFormatting sqref="D5:F6">
    <cfRule type="cellIs" priority="85" dxfId="306" operator="equal" stopIfTrue="1">
      <formula>0</formula>
    </cfRule>
  </conditionalFormatting>
  <conditionalFormatting sqref="J4">
    <cfRule type="cellIs" priority="84" dxfId="0" operator="equal" stopIfTrue="1">
      <formula>0</formula>
    </cfRule>
  </conditionalFormatting>
  <conditionalFormatting sqref="G3">
    <cfRule type="cellIs" priority="83" dxfId="0" operator="equal" stopIfTrue="1">
      <formula>0</formula>
    </cfRule>
  </conditionalFormatting>
  <conditionalFormatting sqref="C3">
    <cfRule type="cellIs" priority="82" dxfId="0" operator="equal" stopIfTrue="1">
      <formula>0</formula>
    </cfRule>
  </conditionalFormatting>
  <conditionalFormatting sqref="W7:Z7">
    <cfRule type="cellIs" priority="39" dxfId="306" operator="equal" stopIfTrue="1">
      <formula>0</formula>
    </cfRule>
  </conditionalFormatting>
  <conditionalFormatting sqref="W5:W6">
    <cfRule type="cellIs" priority="38" dxfId="306" operator="equal" stopIfTrue="1">
      <formula>0</formula>
    </cfRule>
  </conditionalFormatting>
  <conditionalFormatting sqref="X5:Z6">
    <cfRule type="cellIs" priority="37" dxfId="306" operator="equal" stopIfTrue="1">
      <formula>0</formula>
    </cfRule>
  </conditionalFormatting>
  <conditionalFormatting sqref="S5:V6 O7:V7">
    <cfRule type="cellIs" priority="36" dxfId="306" operator="equal" stopIfTrue="1">
      <formula>0</formula>
    </cfRule>
  </conditionalFormatting>
  <conditionalFormatting sqref="O5:O6">
    <cfRule type="cellIs" priority="35" dxfId="306" operator="equal" stopIfTrue="1">
      <formula>0</formula>
    </cfRule>
  </conditionalFormatting>
  <conditionalFormatting sqref="P5:R6">
    <cfRule type="cellIs" priority="34" dxfId="306" operator="equal" stopIfTrue="1">
      <formula>0</formula>
    </cfRule>
  </conditionalFormatting>
  <conditionalFormatting sqref="AQ4:AW4">
    <cfRule type="cellIs" priority="21" dxfId="0" operator="equal" stopIfTrue="1">
      <formula>0</formula>
    </cfRule>
  </conditionalFormatting>
  <conditionalFormatting sqref="AU5:AX6 AQ7:AX7">
    <cfRule type="cellIs" priority="269" dxfId="306" operator="equal" stopIfTrue="1">
      <formula>0</formula>
    </cfRule>
  </conditionalFormatting>
  <conditionalFormatting sqref="AQ5:AQ6">
    <cfRule type="cellIs" priority="19" dxfId="306" operator="equal" stopIfTrue="1">
      <formula>0</formula>
    </cfRule>
  </conditionalFormatting>
  <conditionalFormatting sqref="AR5:AT6">
    <cfRule type="cellIs" priority="18" dxfId="306" operator="equal" stopIfTrue="1">
      <formula>0</formula>
    </cfRule>
  </conditionalFormatting>
  <conditionalFormatting sqref="AX4">
    <cfRule type="cellIs" priority="17" dxfId="0" operator="equal" stopIfTrue="1">
      <formula>0</formula>
    </cfRule>
  </conditionalFormatting>
  <conditionalFormatting sqref="AU3">
    <cfRule type="cellIs" priority="16" dxfId="0" operator="equal" stopIfTrue="1">
      <formula>0</formula>
    </cfRule>
  </conditionalFormatting>
  <conditionalFormatting sqref="AQ3">
    <cfRule type="cellIs" priority="15" dxfId="0" operator="equal" stopIfTrue="1">
      <formula>0</formula>
    </cfRule>
  </conditionalFormatting>
  <conditionalFormatting sqref="AI4:AO4">
    <cfRule type="cellIs" priority="14" dxfId="0" operator="equal" stopIfTrue="1">
      <formula>0</formula>
    </cfRule>
  </conditionalFormatting>
  <conditionalFormatting sqref="AM5:AP6 AI7:AP7">
    <cfRule type="cellIs" priority="270" dxfId="306" operator="equal" stopIfTrue="1">
      <formula>0</formula>
    </cfRule>
  </conditionalFormatting>
  <conditionalFormatting sqref="AI5:AI6">
    <cfRule type="cellIs" priority="12" dxfId="306" operator="equal" stopIfTrue="1">
      <formula>0</formula>
    </cfRule>
  </conditionalFormatting>
  <conditionalFormatting sqref="AJ5:AL6">
    <cfRule type="cellIs" priority="11" dxfId="306" operator="equal" stopIfTrue="1">
      <formula>0</formula>
    </cfRule>
  </conditionalFormatting>
  <conditionalFormatting sqref="AP4">
    <cfRule type="cellIs" priority="10" dxfId="0" operator="equal" stopIfTrue="1">
      <formula>0</formula>
    </cfRule>
  </conditionalFormatting>
  <conditionalFormatting sqref="AM3">
    <cfRule type="cellIs" priority="9" dxfId="0" operator="equal" stopIfTrue="1">
      <formula>0</formula>
    </cfRule>
  </conditionalFormatting>
  <conditionalFormatting sqref="AI3">
    <cfRule type="cellIs" priority="8" dxfId="0" operator="equal" stopIfTrue="1">
      <formula>0</formula>
    </cfRule>
  </conditionalFormatting>
  <conditionalFormatting sqref="AA4:AG4">
    <cfRule type="cellIs" priority="7" dxfId="0" operator="equal" stopIfTrue="1">
      <formula>0</formula>
    </cfRule>
  </conditionalFormatting>
  <conditionalFormatting sqref="AE5:AH6 AA7:AH7">
    <cfRule type="cellIs" priority="271" dxfId="306" operator="equal" stopIfTrue="1">
      <formula>0</formula>
    </cfRule>
  </conditionalFormatting>
  <conditionalFormatting sqref="AA5:AA6">
    <cfRule type="cellIs" priority="5" dxfId="306" operator="equal" stopIfTrue="1">
      <formula>0</formula>
    </cfRule>
  </conditionalFormatting>
  <conditionalFormatting sqref="AB5:AD6">
    <cfRule type="cellIs" priority="4" dxfId="306" operator="equal" stopIfTrue="1">
      <formula>0</formula>
    </cfRule>
  </conditionalFormatting>
  <conditionalFormatting sqref="AH4">
    <cfRule type="cellIs" priority="3" dxfId="0" operator="equal" stopIfTrue="1">
      <formula>0</formula>
    </cfRule>
  </conditionalFormatting>
  <conditionalFormatting sqref="AE3">
    <cfRule type="cellIs" priority="2" dxfId="0" operator="equal" stopIfTrue="1">
      <formula>0</formula>
    </cfRule>
  </conditionalFormatting>
  <conditionalFormatting sqref="AA3">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X68"/>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9" width="8.7109375" style="0" bestFit="1" customWidth="1"/>
  </cols>
  <sheetData>
    <row r="1" spans="1:6" ht="15">
      <c r="A1" s="69" t="s">
        <v>63</v>
      </c>
      <c r="B1" s="69"/>
      <c r="C1" s="19"/>
      <c r="D1" s="19"/>
      <c r="E1" s="19"/>
      <c r="F1" s="19"/>
    </row>
    <row r="2" spans="1:9" ht="15">
      <c r="A2" s="27" t="s">
        <v>78</v>
      </c>
      <c r="B2" s="3"/>
      <c r="C2" s="3"/>
      <c r="D2" s="3"/>
      <c r="E2" s="3"/>
      <c r="F2" s="3"/>
      <c r="G2" s="3"/>
      <c r="H2" s="3"/>
      <c r="I2" s="3"/>
    </row>
    <row r="3" spans="1:7" ht="15">
      <c r="A3" s="70" t="s">
        <v>49</v>
      </c>
      <c r="B3" s="70"/>
      <c r="C3" s="70"/>
      <c r="D3" s="70"/>
      <c r="E3" s="70"/>
      <c r="F3" s="70"/>
      <c r="G3" s="70"/>
    </row>
    <row r="4" spans="1:50" ht="15">
      <c r="A4" s="49"/>
      <c r="B4" s="4"/>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row>
    <row r="5" spans="1:50"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7" t="s">
        <v>2</v>
      </c>
      <c r="AX5" s="8" t="s">
        <v>3</v>
      </c>
    </row>
    <row r="6" spans="1:50" ht="15">
      <c r="A6" s="67" t="s">
        <v>51</v>
      </c>
      <c r="B6" s="68"/>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53">
        <v>41286205</v>
      </c>
      <c r="AF6" s="53">
        <v>42194910</v>
      </c>
      <c r="AG6" s="53">
        <v>39792010</v>
      </c>
      <c r="AH6" s="53">
        <v>41009098</v>
      </c>
      <c r="AI6" s="53">
        <v>41836819</v>
      </c>
      <c r="AJ6" s="53">
        <v>42424480</v>
      </c>
      <c r="AK6" s="53">
        <v>44264493</v>
      </c>
      <c r="AL6" s="53">
        <v>43797327</v>
      </c>
      <c r="AM6" s="53">
        <v>46372507</v>
      </c>
      <c r="AN6" s="53">
        <v>48509081</v>
      </c>
      <c r="AO6" s="53">
        <v>51102419</v>
      </c>
      <c r="AP6" s="53">
        <v>53111739</v>
      </c>
      <c r="AQ6" s="53">
        <v>53883611</v>
      </c>
      <c r="AR6" s="53">
        <v>53257653</v>
      </c>
      <c r="AS6" s="53">
        <v>54018445</v>
      </c>
      <c r="AT6" s="53">
        <v>50365110</v>
      </c>
      <c r="AU6" s="53">
        <v>53932770</v>
      </c>
      <c r="AV6" s="53">
        <v>55536449</v>
      </c>
      <c r="AW6" s="53">
        <v>55695596</v>
      </c>
      <c r="AX6" s="53">
        <v>59232387</v>
      </c>
    </row>
    <row r="7" spans="1:50" ht="15">
      <c r="A7" s="65" t="s">
        <v>52</v>
      </c>
      <c r="B7" s="66"/>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10">
        <v>22784597</v>
      </c>
      <c r="AF7" s="9">
        <v>22932159</v>
      </c>
      <c r="AG7" s="11">
        <v>21442918</v>
      </c>
      <c r="AH7" s="9">
        <v>22024095</v>
      </c>
      <c r="AI7" s="9">
        <v>22440569</v>
      </c>
      <c r="AJ7" s="9">
        <v>22990874</v>
      </c>
      <c r="AK7" s="9">
        <v>23762582</v>
      </c>
      <c r="AL7" s="9">
        <v>23949417</v>
      </c>
      <c r="AM7" s="10">
        <v>25259266</v>
      </c>
      <c r="AN7" s="9">
        <v>25969987</v>
      </c>
      <c r="AO7" s="11">
        <v>27199507</v>
      </c>
      <c r="AP7" s="9">
        <v>28194574</v>
      </c>
      <c r="AQ7" s="9">
        <v>28210109</v>
      </c>
      <c r="AR7" s="9">
        <v>28282315</v>
      </c>
      <c r="AS7" s="9">
        <v>29130849</v>
      </c>
      <c r="AT7" s="9">
        <v>26820511</v>
      </c>
      <c r="AU7" s="10">
        <v>29164998</v>
      </c>
      <c r="AV7" s="9">
        <v>30195821</v>
      </c>
      <c r="AW7" s="11">
        <v>30513736</v>
      </c>
      <c r="AX7" s="9">
        <v>32410390</v>
      </c>
    </row>
    <row r="8" spans="1:50"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row>
    <row r="9" spans="1:50" ht="15">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c r="AT9" s="13">
        <v>1899337</v>
      </c>
      <c r="AU9" s="13">
        <v>1929000</v>
      </c>
      <c r="AV9" s="13">
        <v>2030665</v>
      </c>
      <c r="AW9" s="13">
        <v>1979850</v>
      </c>
      <c r="AX9" s="13">
        <v>2099881</v>
      </c>
    </row>
    <row r="10" spans="1:50" ht="15">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c r="AT10" s="13">
        <v>1542445</v>
      </c>
      <c r="AU10" s="13">
        <v>1692025</v>
      </c>
      <c r="AV10" s="13">
        <v>1762775</v>
      </c>
      <c r="AW10" s="13">
        <v>1771201</v>
      </c>
      <c r="AX10" s="13">
        <v>1867815</v>
      </c>
    </row>
    <row r="11" spans="1:50"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row>
    <row r="12" spans="1:50" ht="15">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c r="AT12" s="13">
        <v>2120</v>
      </c>
      <c r="AU12" s="13">
        <v>2438</v>
      </c>
      <c r="AV12" s="13">
        <v>2575</v>
      </c>
      <c r="AW12" s="13">
        <v>2681</v>
      </c>
      <c r="AX12" s="13">
        <v>2610</v>
      </c>
    </row>
    <row r="13" spans="1:50" ht="15">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c r="AT13" s="13">
        <v>116281</v>
      </c>
      <c r="AU13" s="13">
        <v>122263</v>
      </c>
      <c r="AV13" s="13">
        <v>125986</v>
      </c>
      <c r="AW13" s="13">
        <v>125012</v>
      </c>
      <c r="AX13" s="13">
        <v>128679</v>
      </c>
    </row>
    <row r="14" spans="1:50"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row>
    <row r="15" spans="1:50" ht="15">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13">
        <v>19982409</v>
      </c>
      <c r="AF15" s="13">
        <v>20008151</v>
      </c>
      <c r="AG15" s="13">
        <v>18901273</v>
      </c>
      <c r="AH15" s="13">
        <v>19473752</v>
      </c>
      <c r="AI15" s="13">
        <v>19628565</v>
      </c>
      <c r="AJ15" s="13">
        <v>19923732</v>
      </c>
      <c r="AK15" s="13">
        <v>20601914</v>
      </c>
      <c r="AL15" s="13">
        <v>20737232</v>
      </c>
      <c r="AM15" s="13">
        <v>21748326</v>
      </c>
      <c r="AN15" s="13">
        <v>22426189</v>
      </c>
      <c r="AO15" s="13">
        <v>23357987</v>
      </c>
      <c r="AP15" s="13">
        <v>24362579</v>
      </c>
      <c r="AQ15" s="13">
        <v>24294983</v>
      </c>
      <c r="AR15" s="13">
        <v>24648519</v>
      </c>
      <c r="AS15" s="13">
        <v>25483320</v>
      </c>
      <c r="AT15" s="13">
        <v>23184798</v>
      </c>
      <c r="AU15" s="13">
        <v>25340889</v>
      </c>
      <c r="AV15" s="13">
        <v>26191152</v>
      </c>
      <c r="AW15" s="13">
        <v>26559303</v>
      </c>
      <c r="AX15" s="13">
        <v>28230823</v>
      </c>
    </row>
    <row r="16" spans="1:50" ht="15">
      <c r="A16" s="65" t="s">
        <v>53</v>
      </c>
      <c r="B16" s="66"/>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14029338</v>
      </c>
      <c r="AF16" s="9">
        <v>14442372</v>
      </c>
      <c r="AG16" s="11">
        <v>13863100</v>
      </c>
      <c r="AH16" s="9">
        <v>14053590</v>
      </c>
      <c r="AI16" s="9">
        <v>14402326</v>
      </c>
      <c r="AJ16" s="9">
        <v>14309198</v>
      </c>
      <c r="AK16" s="9">
        <v>14862355</v>
      </c>
      <c r="AL16" s="9">
        <v>14459235</v>
      </c>
      <c r="AM16" s="10">
        <v>15349451</v>
      </c>
      <c r="AN16" s="9">
        <v>16496076</v>
      </c>
      <c r="AO16" s="11">
        <v>17501800</v>
      </c>
      <c r="AP16" s="9">
        <v>18174718</v>
      </c>
      <c r="AQ16" s="9">
        <v>18596234</v>
      </c>
      <c r="AR16" s="9">
        <v>18139109</v>
      </c>
      <c r="AS16" s="9">
        <v>18038903</v>
      </c>
      <c r="AT16" s="9">
        <v>16912499</v>
      </c>
      <c r="AU16" s="10">
        <v>17721778</v>
      </c>
      <c r="AV16" s="9">
        <v>18244792</v>
      </c>
      <c r="AW16" s="11">
        <v>18125415</v>
      </c>
      <c r="AX16" s="9">
        <v>19321513</v>
      </c>
    </row>
    <row r="17" spans="1:50" ht="15">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c r="AT17" s="13">
        <v>197965</v>
      </c>
      <c r="AU17" s="13">
        <v>203355</v>
      </c>
      <c r="AV17" s="13">
        <v>209810</v>
      </c>
      <c r="AW17" s="13">
        <v>205077</v>
      </c>
      <c r="AX17" s="13">
        <v>218033</v>
      </c>
    </row>
    <row r="18" spans="1:50" ht="15">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183221</v>
      </c>
      <c r="AT18" s="13">
        <v>168091</v>
      </c>
      <c r="AU18" s="13">
        <v>176002</v>
      </c>
      <c r="AV18" s="13">
        <v>178521</v>
      </c>
      <c r="AW18" s="13">
        <v>172508</v>
      </c>
      <c r="AX18" s="13">
        <v>185677</v>
      </c>
    </row>
    <row r="19" spans="1:50" ht="15">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c r="AT19" s="13">
        <v>824</v>
      </c>
      <c r="AU19" s="13">
        <v>836</v>
      </c>
      <c r="AV19" s="13">
        <v>875</v>
      </c>
      <c r="AW19" s="13">
        <v>860</v>
      </c>
      <c r="AX19" s="13">
        <v>916</v>
      </c>
    </row>
    <row r="20" spans="1:50"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row>
    <row r="21" spans="1:50"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row>
    <row r="22" spans="1:50" ht="15">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c r="AT22" s="13">
        <v>13674</v>
      </c>
      <c r="AU22" s="13">
        <v>14505</v>
      </c>
      <c r="AV22" s="13">
        <v>15513</v>
      </c>
      <c r="AW22" s="13">
        <v>14921</v>
      </c>
      <c r="AX22" s="13">
        <v>16431</v>
      </c>
    </row>
    <row r="23" spans="1:50" ht="15">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c r="AT23" s="13">
        <v>144774</v>
      </c>
      <c r="AU23" s="13">
        <v>150230</v>
      </c>
      <c r="AV23" s="13">
        <v>156962</v>
      </c>
      <c r="AW23" s="13">
        <v>151993</v>
      </c>
      <c r="AX23" s="13">
        <v>161993</v>
      </c>
    </row>
    <row r="24" spans="1:50"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c r="AT24" s="13">
        <v>126006</v>
      </c>
      <c r="AU24" s="13">
        <v>129553</v>
      </c>
      <c r="AV24" s="13">
        <v>133391</v>
      </c>
      <c r="AW24" s="13">
        <v>131606</v>
      </c>
      <c r="AX24" s="13">
        <v>140098</v>
      </c>
    </row>
    <row r="25" spans="1:50"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2197472</v>
      </c>
    </row>
    <row r="26" spans="1:50" ht="15">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2417546</v>
      </c>
      <c r="AT26" s="13">
        <v>2323408</v>
      </c>
      <c r="AU26" s="13">
        <v>2420640</v>
      </c>
      <c r="AV26" s="13">
        <v>2526769</v>
      </c>
      <c r="AW26" s="13">
        <v>2499343</v>
      </c>
      <c r="AX26" s="13">
        <v>2636316</v>
      </c>
    </row>
    <row r="27" spans="1:50" ht="15">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c r="AT27" s="13">
        <v>5213</v>
      </c>
      <c r="AU27" s="13">
        <v>5468</v>
      </c>
      <c r="AV27" s="13">
        <v>6159</v>
      </c>
      <c r="AW27" s="13">
        <v>6268</v>
      </c>
      <c r="AX27" s="13">
        <v>6837</v>
      </c>
    </row>
    <row r="28" spans="1:50" ht="15">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c r="AT28" s="13">
        <v>19995</v>
      </c>
      <c r="AU28" s="13">
        <v>19890</v>
      </c>
      <c r="AV28" s="13">
        <v>19440</v>
      </c>
      <c r="AW28" s="13">
        <v>17875</v>
      </c>
      <c r="AX28" s="13">
        <v>19281</v>
      </c>
    </row>
    <row r="29" spans="1:50"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row>
    <row r="30" spans="1:50"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c r="AT30" s="13">
        <v>274375</v>
      </c>
      <c r="AU30" s="13">
        <v>276711</v>
      </c>
      <c r="AV30" s="13">
        <v>277885</v>
      </c>
      <c r="AW30" s="13">
        <v>266809</v>
      </c>
      <c r="AX30" s="13">
        <v>276802</v>
      </c>
    </row>
    <row r="31" spans="1:50" ht="15">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c r="AT31" s="13">
        <v>51096</v>
      </c>
      <c r="AU31" s="13">
        <v>55599</v>
      </c>
      <c r="AV31" s="13">
        <v>56527</v>
      </c>
      <c r="AW31" s="13">
        <v>56005</v>
      </c>
      <c r="AX31" s="13">
        <v>60568</v>
      </c>
    </row>
    <row r="32" spans="1:50"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row>
    <row r="33" spans="1:50"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c r="AT33" s="13">
        <v>3195</v>
      </c>
      <c r="AU33" s="13">
        <v>3347</v>
      </c>
      <c r="AV33" s="13">
        <v>3463</v>
      </c>
      <c r="AW33" s="13">
        <v>3395</v>
      </c>
      <c r="AX33" s="13">
        <v>3676</v>
      </c>
    </row>
    <row r="34" spans="1:50"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row>
    <row r="35" spans="1:50"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row>
    <row r="36" spans="1:50" ht="15">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c r="AT36" s="13">
        <v>40954</v>
      </c>
      <c r="AU36" s="13">
        <v>40256</v>
      </c>
      <c r="AV36" s="13">
        <v>41576</v>
      </c>
      <c r="AW36" s="13">
        <v>39039</v>
      </c>
      <c r="AX36" s="13">
        <v>42563</v>
      </c>
    </row>
    <row r="37" spans="1:50" ht="15">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c r="AT37" s="13">
        <v>17395</v>
      </c>
      <c r="AU37" s="13">
        <v>17706</v>
      </c>
      <c r="AV37" s="13">
        <v>18189</v>
      </c>
      <c r="AW37" s="13">
        <v>17884</v>
      </c>
      <c r="AX37" s="13">
        <v>19297</v>
      </c>
    </row>
    <row r="38" spans="1:50" ht="15">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row>
    <row r="39" spans="1:50" ht="15">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c r="AT39" s="13"/>
      <c r="AU39" s="13"/>
      <c r="AV39" s="13"/>
      <c r="AW39" s="13"/>
      <c r="AX39" s="13"/>
    </row>
    <row r="40" spans="1:50" ht="15">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row>
    <row r="41" spans="1:50" ht="15">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c r="AT41" s="13">
        <v>2827</v>
      </c>
      <c r="AU41" s="13">
        <v>3042</v>
      </c>
      <c r="AV41" s="13">
        <v>3149</v>
      </c>
      <c r="AW41" s="13">
        <v>3104</v>
      </c>
      <c r="AX41" s="13">
        <v>3381</v>
      </c>
    </row>
    <row r="42" spans="1:50"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row>
    <row r="43" spans="1:50" ht="15">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c r="AT43" s="13">
        <v>383496</v>
      </c>
      <c r="AU43" s="13">
        <v>413805</v>
      </c>
      <c r="AV43" s="13">
        <v>431491</v>
      </c>
      <c r="AW43" s="13">
        <v>420524</v>
      </c>
      <c r="AX43" s="13">
        <v>473186</v>
      </c>
    </row>
    <row r="44" spans="1:50" ht="15">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587061</v>
      </c>
      <c r="AT44" s="13">
        <v>548605</v>
      </c>
      <c r="AU44" s="13">
        <v>595126</v>
      </c>
      <c r="AV44" s="13">
        <v>625118</v>
      </c>
      <c r="AW44" s="13">
        <v>628801</v>
      </c>
      <c r="AX44" s="13">
        <v>675566</v>
      </c>
    </row>
    <row r="45" spans="1:50" ht="15">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row>
    <row r="46" spans="1:50" ht="15">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1928958</v>
      </c>
      <c r="AT46" s="13">
        <v>1742189</v>
      </c>
      <c r="AU46" s="13">
        <v>1821223</v>
      </c>
      <c r="AV46" s="13">
        <v>1834392</v>
      </c>
      <c r="AW46" s="13">
        <v>1794030</v>
      </c>
      <c r="AX46" s="13">
        <v>1967413</v>
      </c>
    </row>
    <row r="47" spans="1:50" ht="15">
      <c r="A47" s="65" t="s">
        <v>54</v>
      </c>
      <c r="B47" s="66"/>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6860404</v>
      </c>
      <c r="AR47" s="9">
        <v>6640744</v>
      </c>
      <c r="AS47" s="9">
        <v>6654848</v>
      </c>
      <c r="AT47" s="9">
        <v>6450084</v>
      </c>
      <c r="AU47" s="10">
        <v>6848119</v>
      </c>
      <c r="AV47" s="9">
        <v>6895813</v>
      </c>
      <c r="AW47" s="11">
        <v>6867281</v>
      </c>
      <c r="AX47" s="9">
        <v>7293516</v>
      </c>
    </row>
    <row r="48" spans="1:50"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2058474</v>
      </c>
      <c r="AV48" s="13">
        <v>2111505</v>
      </c>
      <c r="AW48" s="13">
        <v>2080946</v>
      </c>
      <c r="AX48" s="13">
        <v>2201142</v>
      </c>
    </row>
    <row r="49" spans="1:50"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row>
    <row r="50" spans="1:50" ht="15">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c r="AT50" s="13">
        <v>83527</v>
      </c>
      <c r="AU50" s="13">
        <v>97381</v>
      </c>
      <c r="AV50" s="13">
        <v>108055</v>
      </c>
      <c r="AW50" s="13">
        <v>119038</v>
      </c>
      <c r="AX50" s="13">
        <v>133525</v>
      </c>
    </row>
    <row r="51" spans="1:50" ht="15">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c r="AT51" s="13">
        <v>297669</v>
      </c>
      <c r="AU51" s="13">
        <v>317448</v>
      </c>
      <c r="AV51" s="13">
        <v>324040</v>
      </c>
      <c r="AW51" s="13">
        <v>320052</v>
      </c>
      <c r="AX51" s="13">
        <v>345971</v>
      </c>
    </row>
    <row r="52" spans="1:50"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row>
    <row r="53" spans="1:50" ht="15">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c r="AT53" s="13">
        <v>486045</v>
      </c>
      <c r="AU53" s="13">
        <v>515111</v>
      </c>
      <c r="AV53" s="13">
        <v>537761</v>
      </c>
      <c r="AW53" s="13">
        <v>531147</v>
      </c>
      <c r="AX53" s="13">
        <v>569859</v>
      </c>
    </row>
    <row r="54" spans="1:50"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row>
    <row r="55" spans="1:50" ht="15">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c r="AT55" s="13">
        <v>4072</v>
      </c>
      <c r="AU55" s="13">
        <v>4047</v>
      </c>
      <c r="AV55" s="13">
        <v>3336</v>
      </c>
      <c r="AW55" s="13">
        <v>3488</v>
      </c>
      <c r="AX55" s="13">
        <v>4173</v>
      </c>
    </row>
    <row r="56" spans="1:50"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row>
    <row r="57" spans="1:50" ht="15">
      <c r="A57" s="65" t="s">
        <v>55</v>
      </c>
      <c r="B57" s="66"/>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c r="AR57" s="9">
        <v>195485</v>
      </c>
      <c r="AS57" s="9">
        <v>193845</v>
      </c>
      <c r="AT57" s="9">
        <v>182016</v>
      </c>
      <c r="AU57" s="10">
        <v>197875</v>
      </c>
      <c r="AV57" s="9">
        <v>200023</v>
      </c>
      <c r="AW57" s="11">
        <v>189164</v>
      </c>
      <c r="AX57" s="9">
        <v>206968</v>
      </c>
    </row>
    <row r="58" spans="1:50" ht="15">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26">
        <v>171989</v>
      </c>
      <c r="AF58" s="26">
        <v>172610</v>
      </c>
      <c r="AG58" s="26">
        <v>153591</v>
      </c>
      <c r="AH58" s="26">
        <v>145216</v>
      </c>
      <c r="AI58" s="26">
        <v>153796</v>
      </c>
      <c r="AJ58" s="26">
        <v>157222</v>
      </c>
      <c r="AK58" s="26">
        <v>172849</v>
      </c>
      <c r="AL58" s="26">
        <v>172175</v>
      </c>
      <c r="AM58" s="26">
        <v>182068</v>
      </c>
      <c r="AN58" s="26">
        <v>188289</v>
      </c>
      <c r="AO58" s="26">
        <v>190557</v>
      </c>
      <c r="AP58" s="26">
        <v>214238</v>
      </c>
      <c r="AQ58" s="13">
        <v>216864</v>
      </c>
      <c r="AR58" s="13">
        <v>195485</v>
      </c>
      <c r="AS58" s="13">
        <v>193845</v>
      </c>
      <c r="AT58" s="13">
        <v>182016</v>
      </c>
      <c r="AU58" s="13">
        <v>197875</v>
      </c>
      <c r="AV58" s="13">
        <v>200023</v>
      </c>
      <c r="AW58" s="26">
        <v>189164</v>
      </c>
      <c r="AX58" s="26">
        <v>206968</v>
      </c>
    </row>
    <row r="59" spans="1:48" ht="56.25" customHeight="1">
      <c r="A59" s="64" t="s">
        <v>82</v>
      </c>
      <c r="B59" s="64"/>
      <c r="C59" s="64"/>
      <c r="D59" s="64"/>
      <c r="E59" s="64"/>
      <c r="F59" s="64"/>
      <c r="G59" s="64"/>
      <c r="H59" s="64"/>
      <c r="I59" s="64"/>
      <c r="J59" s="64"/>
      <c r="K59" s="47"/>
      <c r="L59" s="47"/>
      <c r="M59" s="47"/>
      <c r="N59" s="47"/>
      <c r="O59" s="47"/>
      <c r="P59" s="47"/>
      <c r="AQ59" s="55"/>
      <c r="AR59" s="55"/>
      <c r="AS59" s="55"/>
      <c r="AT59" s="55"/>
      <c r="AU59" s="55"/>
      <c r="AV59" s="54"/>
    </row>
    <row r="60" spans="1:16" ht="12" customHeight="1">
      <c r="A60" s="60" t="s">
        <v>81</v>
      </c>
      <c r="B60" s="60"/>
      <c r="C60" s="60"/>
      <c r="D60" s="60"/>
      <c r="E60" s="60"/>
      <c r="F60" s="60"/>
      <c r="G60" s="60"/>
      <c r="H60" s="60"/>
      <c r="I60" s="22"/>
      <c r="J60" s="22"/>
      <c r="K60" s="22"/>
      <c r="L60" s="22"/>
      <c r="M60" s="22"/>
      <c r="N60" s="22"/>
      <c r="O60" s="23"/>
      <c r="P60" s="23"/>
    </row>
    <row r="61" spans="15:40"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40"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40"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40"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sheetProtection/>
  <mergeCells count="21">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U4:AX4"/>
    <mergeCell ref="AM4:AP4"/>
    <mergeCell ref="A1:B1"/>
    <mergeCell ref="A3:G3"/>
    <mergeCell ref="C4:F4"/>
    <mergeCell ref="G4:J4"/>
    <mergeCell ref="AQ4:AT4"/>
  </mergeCells>
  <conditionalFormatting sqref="H3:N3 J2:N2 G1:N1 B61:B65457 G61:N65457">
    <cfRule type="cellIs" priority="257" dxfId="0" operator="equal" stopIfTrue="1">
      <formula>0</formula>
    </cfRule>
  </conditionalFormatting>
  <conditionalFormatting sqref="B8">
    <cfRule type="cellIs" priority="258" dxfId="305" operator="equal" stopIfTrue="1">
      <formula>0</formula>
    </cfRule>
  </conditionalFormatting>
  <conditionalFormatting sqref="A3">
    <cfRule type="cellIs" priority="256" dxfId="305" operator="equal" stopIfTrue="1">
      <formula>0</formula>
    </cfRule>
  </conditionalFormatting>
  <conditionalFormatting sqref="A47">
    <cfRule type="cellIs" priority="247" dxfId="305" operator="equal">
      <formula>0</formula>
    </cfRule>
  </conditionalFormatting>
  <conditionalFormatting sqref="O2">
    <cfRule type="cellIs" priority="265" dxfId="0" operator="equal" stopIfTrue="1">
      <formula>0</formula>
    </cfRule>
  </conditionalFormatting>
  <conditionalFormatting sqref="O3">
    <cfRule type="cellIs" priority="264" dxfId="305" operator="equal" stopIfTrue="1">
      <formula>0</formula>
    </cfRule>
  </conditionalFormatting>
  <conditionalFormatting sqref="B4:B5">
    <cfRule type="cellIs" priority="261" dxfId="0" operator="equal" stopIfTrue="1">
      <formula>0</formula>
    </cfRule>
  </conditionalFormatting>
  <conditionalFormatting sqref="A6:A7">
    <cfRule type="cellIs" priority="249" dxfId="305" operator="equal" stopIfTrue="1">
      <formula>0</formula>
    </cfRule>
  </conditionalFormatting>
  <conditionalFormatting sqref="A16">
    <cfRule type="cellIs" priority="248" dxfId="305" operator="equal">
      <formula>0</formula>
    </cfRule>
  </conditionalFormatting>
  <conditionalFormatting sqref="A57">
    <cfRule type="cellIs" priority="240" dxfId="305" operator="equal">
      <formula>0</formula>
    </cfRule>
  </conditionalFormatting>
  <conditionalFormatting sqref="D3:F3 F2 C1:F1 C61:F65457">
    <cfRule type="cellIs" priority="233" dxfId="0" operator="equal" stopIfTrue="1">
      <formula>0</formula>
    </cfRule>
  </conditionalFormatting>
  <conditionalFormatting sqref="A1:A2">
    <cfRule type="cellIs" priority="193" dxfId="0" operator="equal" stopIfTrue="1">
      <formula>0</formula>
    </cfRule>
  </conditionalFormatting>
  <conditionalFormatting sqref="A60 O60:P60">
    <cfRule type="cellIs" priority="191" dxfId="305" operator="equal" stopIfTrue="1">
      <formula>0</formula>
    </cfRule>
  </conditionalFormatting>
  <conditionalFormatting sqref="N60">
    <cfRule type="cellIs" priority="192" dxfId="305" operator="equal" stopIfTrue="1">
      <formula>0</formula>
    </cfRule>
  </conditionalFormatting>
  <conditionalFormatting sqref="S5:Z5">
    <cfRule type="cellIs" priority="84" dxfId="0" operator="equal" stopIfTrue="1">
      <formula>0</formula>
    </cfRule>
  </conditionalFormatting>
  <conditionalFormatting sqref="S4">
    <cfRule type="cellIs" priority="83" dxfId="0" operator="equal" stopIfTrue="1">
      <formula>0</formula>
    </cfRule>
  </conditionalFormatting>
  <conditionalFormatting sqref="W6:Z7 S8:Z8">
    <cfRule type="cellIs" priority="85" dxfId="306" operator="equal" stopIfTrue="1">
      <formula>0</formula>
    </cfRule>
  </conditionalFormatting>
  <conditionalFormatting sqref="W4">
    <cfRule type="cellIs" priority="82" dxfId="0" operator="equal" stopIfTrue="1">
      <formula>0</formula>
    </cfRule>
  </conditionalFormatting>
  <conditionalFormatting sqref="S6:S7">
    <cfRule type="cellIs" priority="81" dxfId="306" operator="equal" stopIfTrue="1">
      <formula>0</formula>
    </cfRule>
  </conditionalFormatting>
  <conditionalFormatting sqref="T6:V7">
    <cfRule type="cellIs" priority="80" dxfId="306" operator="equal" stopIfTrue="1">
      <formula>0</formula>
    </cfRule>
  </conditionalFormatting>
  <conditionalFormatting sqref="K5:R5">
    <cfRule type="cellIs" priority="78" dxfId="0" operator="equal" stopIfTrue="1">
      <formula>0</formula>
    </cfRule>
  </conditionalFormatting>
  <conditionalFormatting sqref="K4">
    <cfRule type="cellIs" priority="77" dxfId="0" operator="equal" stopIfTrue="1">
      <formula>0</formula>
    </cfRule>
  </conditionalFormatting>
  <conditionalFormatting sqref="O6:R7 K8:R8">
    <cfRule type="cellIs" priority="79" dxfId="306" operator="equal" stopIfTrue="1">
      <formula>0</formula>
    </cfRule>
  </conditionalFormatting>
  <conditionalFormatting sqref="O4">
    <cfRule type="cellIs" priority="76" dxfId="0" operator="equal" stopIfTrue="1">
      <formula>0</formula>
    </cfRule>
  </conditionalFormatting>
  <conditionalFormatting sqref="K6:K7">
    <cfRule type="cellIs" priority="75" dxfId="306" operator="equal" stopIfTrue="1">
      <formula>0</formula>
    </cfRule>
  </conditionalFormatting>
  <conditionalFormatting sqref="L6:N7">
    <cfRule type="cellIs" priority="74" dxfId="306" operator="equal" stopIfTrue="1">
      <formula>0</formula>
    </cfRule>
  </conditionalFormatting>
  <conditionalFormatting sqref="C5:J5">
    <cfRule type="cellIs" priority="72" dxfId="0" operator="equal" stopIfTrue="1">
      <formula>0</formula>
    </cfRule>
  </conditionalFormatting>
  <conditionalFormatting sqref="C4">
    <cfRule type="cellIs" priority="71" dxfId="0" operator="equal" stopIfTrue="1">
      <formula>0</formula>
    </cfRule>
  </conditionalFormatting>
  <conditionalFormatting sqref="G6:J7 C8:J8">
    <cfRule type="cellIs" priority="73" dxfId="306" operator="equal" stopIfTrue="1">
      <formula>0</formula>
    </cfRule>
  </conditionalFormatting>
  <conditionalFormatting sqref="G4">
    <cfRule type="cellIs" priority="70" dxfId="0" operator="equal" stopIfTrue="1">
      <formula>0</formula>
    </cfRule>
  </conditionalFormatting>
  <conditionalFormatting sqref="C6:C7">
    <cfRule type="cellIs" priority="69" dxfId="306" operator="equal" stopIfTrue="1">
      <formula>0</formula>
    </cfRule>
  </conditionalFormatting>
  <conditionalFormatting sqref="D6:F7">
    <cfRule type="cellIs" priority="68" dxfId="306" operator="equal" stopIfTrue="1">
      <formula>0</formula>
    </cfRule>
  </conditionalFormatting>
  <conditionalFormatting sqref="AQ5:AX5">
    <cfRule type="cellIs" priority="18" dxfId="0" operator="equal" stopIfTrue="1">
      <formula>0</formula>
    </cfRule>
  </conditionalFormatting>
  <conditionalFormatting sqref="AQ4">
    <cfRule type="cellIs" priority="17" dxfId="0" operator="equal" stopIfTrue="1">
      <formula>0</formula>
    </cfRule>
  </conditionalFormatting>
  <conditionalFormatting sqref="AU6:AX7 AQ8:AX8">
    <cfRule type="cellIs" priority="266" dxfId="306" operator="equal" stopIfTrue="1">
      <formula>0</formula>
    </cfRule>
  </conditionalFormatting>
  <conditionalFormatting sqref="AU4">
    <cfRule type="cellIs" priority="15" dxfId="0" operator="equal" stopIfTrue="1">
      <formula>0</formula>
    </cfRule>
  </conditionalFormatting>
  <conditionalFormatting sqref="AQ6:AQ7">
    <cfRule type="cellIs" priority="14" dxfId="306" operator="equal" stopIfTrue="1">
      <formula>0</formula>
    </cfRule>
  </conditionalFormatting>
  <conditionalFormatting sqref="AR6:AT7">
    <cfRule type="cellIs" priority="13" dxfId="306" operator="equal" stopIfTrue="1">
      <formula>0</formula>
    </cfRule>
  </conditionalFormatting>
  <conditionalFormatting sqref="AI5:AP5">
    <cfRule type="cellIs" priority="12" dxfId="0" operator="equal" stopIfTrue="1">
      <formula>0</formula>
    </cfRule>
  </conditionalFormatting>
  <conditionalFormatting sqref="AI4">
    <cfRule type="cellIs" priority="11" dxfId="0" operator="equal" stopIfTrue="1">
      <formula>0</formula>
    </cfRule>
  </conditionalFormatting>
  <conditionalFormatting sqref="AM6:AP7 AI8:AP8">
    <cfRule type="cellIs" priority="267" dxfId="306" operator="equal" stopIfTrue="1">
      <formula>0</formula>
    </cfRule>
  </conditionalFormatting>
  <conditionalFormatting sqref="AM4">
    <cfRule type="cellIs" priority="9" dxfId="0" operator="equal" stopIfTrue="1">
      <formula>0</formula>
    </cfRule>
  </conditionalFormatting>
  <conditionalFormatting sqref="AI6:AI7">
    <cfRule type="cellIs" priority="8" dxfId="306" operator="equal" stopIfTrue="1">
      <formula>0</formula>
    </cfRule>
  </conditionalFormatting>
  <conditionalFormatting sqref="AJ6:AL7">
    <cfRule type="cellIs" priority="7" dxfId="306" operator="equal" stopIfTrue="1">
      <formula>0</formula>
    </cfRule>
  </conditionalFormatting>
  <conditionalFormatting sqref="AA5:AH5">
    <cfRule type="cellIs" priority="6" dxfId="0" operator="equal" stopIfTrue="1">
      <formula>0</formula>
    </cfRule>
  </conditionalFormatting>
  <conditionalFormatting sqref="AA4">
    <cfRule type="cellIs" priority="5" dxfId="0" operator="equal" stopIfTrue="1">
      <formula>0</formula>
    </cfRule>
  </conditionalFormatting>
  <conditionalFormatting sqref="AE6:AH7 AA8:AH8">
    <cfRule type="cellIs" priority="268" dxfId="306" operator="equal" stopIfTrue="1">
      <formula>0</formula>
    </cfRule>
  </conditionalFormatting>
  <conditionalFormatting sqref="AE4">
    <cfRule type="cellIs" priority="3" dxfId="0" operator="equal" stopIfTrue="1">
      <formula>0</formula>
    </cfRule>
  </conditionalFormatting>
  <conditionalFormatting sqref="AA6:AA7">
    <cfRule type="cellIs" priority="2" dxfId="306" operator="equal" stopIfTrue="1">
      <formula>0</formula>
    </cfRule>
  </conditionalFormatting>
  <conditionalFormatting sqref="AB6:AD7">
    <cfRule type="cellIs" priority="1" dxfId="306" operator="equal" stopIfTrue="1">
      <formula>0</formula>
    </cfRule>
  </conditionalFormatting>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X78"/>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4" width="6.28125" style="14" bestFit="1" customWidth="1"/>
    <col min="5"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50" width="6.421875" style="0" bestFit="1" customWidth="1"/>
  </cols>
  <sheetData>
    <row r="1" spans="1:6" ht="15">
      <c r="A1" s="69" t="s">
        <v>48</v>
      </c>
      <c r="B1" s="69"/>
      <c r="C1" s="20"/>
      <c r="D1" s="20"/>
      <c r="E1" s="20"/>
      <c r="F1" s="20"/>
    </row>
    <row r="2" spans="1:9" ht="15">
      <c r="A2" s="27" t="s">
        <v>79</v>
      </c>
      <c r="B2" s="3"/>
      <c r="C2" s="15"/>
      <c r="D2" s="15"/>
      <c r="E2" s="15"/>
      <c r="F2" s="15"/>
      <c r="G2" s="15"/>
      <c r="H2" s="15"/>
      <c r="I2" s="15"/>
    </row>
    <row r="3" spans="1:13" ht="15">
      <c r="A3" s="70" t="s">
        <v>49</v>
      </c>
      <c r="B3" s="70"/>
      <c r="C3" s="70"/>
      <c r="D3" s="70"/>
      <c r="E3" s="70"/>
      <c r="F3" s="70"/>
      <c r="G3" s="70"/>
      <c r="H3" s="16"/>
      <c r="I3" s="16"/>
      <c r="J3" s="16"/>
      <c r="K3" s="16"/>
      <c r="L3" s="16"/>
      <c r="M3" s="16"/>
    </row>
    <row r="4" spans="1:50" ht="15">
      <c r="A4" s="49"/>
      <c r="B4" s="4"/>
      <c r="C4" s="61">
        <v>2008</v>
      </c>
      <c r="D4" s="62"/>
      <c r="E4" s="62"/>
      <c r="F4" s="63"/>
      <c r="G4" s="61">
        <v>2009</v>
      </c>
      <c r="H4" s="62"/>
      <c r="I4" s="62"/>
      <c r="J4" s="63"/>
      <c r="K4" s="61">
        <v>2010</v>
      </c>
      <c r="L4" s="62"/>
      <c r="M4" s="62"/>
      <c r="N4" s="63"/>
      <c r="O4" s="61">
        <v>2011</v>
      </c>
      <c r="P4" s="62"/>
      <c r="Q4" s="62"/>
      <c r="R4" s="63"/>
      <c r="S4" s="61">
        <v>2012</v>
      </c>
      <c r="T4" s="62"/>
      <c r="U4" s="62"/>
      <c r="V4" s="63"/>
      <c r="W4" s="61">
        <v>2013</v>
      </c>
      <c r="X4" s="62"/>
      <c r="Y4" s="62"/>
      <c r="Z4" s="63"/>
      <c r="AA4" s="61">
        <v>2014</v>
      </c>
      <c r="AB4" s="62"/>
      <c r="AC4" s="62"/>
      <c r="AD4" s="63"/>
      <c r="AE4" s="61">
        <v>2015</v>
      </c>
      <c r="AF4" s="62"/>
      <c r="AG4" s="62"/>
      <c r="AH4" s="63"/>
      <c r="AI4" s="61">
        <v>2016</v>
      </c>
      <c r="AJ4" s="62"/>
      <c r="AK4" s="62"/>
      <c r="AL4" s="63"/>
      <c r="AM4" s="61">
        <v>2017</v>
      </c>
      <c r="AN4" s="62"/>
      <c r="AO4" s="62"/>
      <c r="AP4" s="63"/>
      <c r="AQ4" s="61">
        <v>2018</v>
      </c>
      <c r="AR4" s="62"/>
      <c r="AS4" s="62"/>
      <c r="AT4" s="63"/>
      <c r="AU4" s="61">
        <v>2019</v>
      </c>
      <c r="AV4" s="62"/>
      <c r="AW4" s="62"/>
      <c r="AX4" s="63"/>
    </row>
    <row r="5" spans="1:50"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17" t="s">
        <v>0</v>
      </c>
      <c r="AV5" s="17" t="s">
        <v>1</v>
      </c>
      <c r="AW5" s="8" t="s">
        <v>2</v>
      </c>
      <c r="AX5" s="8" t="s">
        <v>3</v>
      </c>
    </row>
    <row r="6" spans="1:50" ht="15">
      <c r="A6" s="67" t="s">
        <v>51</v>
      </c>
      <c r="B6" s="68"/>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53">
        <v>620185</v>
      </c>
      <c r="AF6" s="53">
        <v>658999</v>
      </c>
      <c r="AG6" s="53">
        <v>264291</v>
      </c>
      <c r="AH6" s="53">
        <v>640052</v>
      </c>
      <c r="AI6" s="53">
        <v>175225</v>
      </c>
      <c r="AJ6" s="53">
        <v>239327</v>
      </c>
      <c r="AK6" s="53">
        <v>484662</v>
      </c>
      <c r="AL6" s="53">
        <v>422643</v>
      </c>
      <c r="AM6" s="53">
        <v>652865</v>
      </c>
      <c r="AN6" s="53">
        <v>632388</v>
      </c>
      <c r="AO6" s="53">
        <v>816864</v>
      </c>
      <c r="AP6" s="53">
        <v>748127</v>
      </c>
      <c r="AQ6" s="53">
        <v>617140</v>
      </c>
      <c r="AR6" s="53">
        <v>229884</v>
      </c>
      <c r="AS6" s="53">
        <v>196308</v>
      </c>
      <c r="AT6" s="53">
        <v>132450</v>
      </c>
      <c r="AU6" s="53">
        <v>342492</v>
      </c>
      <c r="AV6" s="53">
        <v>354221</v>
      </c>
      <c r="AW6" s="53">
        <v>691277</v>
      </c>
      <c r="AX6" s="53">
        <v>894386</v>
      </c>
    </row>
    <row r="7" spans="1:50" ht="15">
      <c r="A7" s="65" t="s">
        <v>52</v>
      </c>
      <c r="B7" s="66"/>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9">
        <v>162224</v>
      </c>
      <c r="AF7" s="9">
        <v>144850</v>
      </c>
      <c r="AG7" s="9">
        <v>75117</v>
      </c>
      <c r="AH7" s="9">
        <v>219947</v>
      </c>
      <c r="AI7" s="9">
        <v>120467</v>
      </c>
      <c r="AJ7" s="9">
        <v>31008</v>
      </c>
      <c r="AK7" s="9">
        <v>119090</v>
      </c>
      <c r="AL7" s="9">
        <v>198478</v>
      </c>
      <c r="AM7" s="10">
        <v>254423</v>
      </c>
      <c r="AN7" s="9">
        <v>208916</v>
      </c>
      <c r="AO7" s="11">
        <v>313587</v>
      </c>
      <c r="AP7" s="9">
        <v>409407</v>
      </c>
      <c r="AQ7" s="9">
        <v>163111</v>
      </c>
      <c r="AR7" s="9">
        <v>141402</v>
      </c>
      <c r="AS7" s="9">
        <v>148454</v>
      </c>
      <c r="AT7" s="9">
        <v>157516</v>
      </c>
      <c r="AU7" s="10">
        <v>222987</v>
      </c>
      <c r="AV7" s="9">
        <v>258437</v>
      </c>
      <c r="AW7" s="11">
        <v>370608</v>
      </c>
      <c r="AX7" s="9">
        <v>476362</v>
      </c>
    </row>
    <row r="8" spans="1:50"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row>
    <row r="9" spans="1:50"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row>
    <row r="10" spans="1:50" ht="15">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c r="AT10" s="13">
        <v>28820</v>
      </c>
      <c r="AU10" s="13">
        <v>15662</v>
      </c>
      <c r="AV10" s="13">
        <v>12197</v>
      </c>
      <c r="AW10" s="13">
        <v>14339</v>
      </c>
      <c r="AX10" s="13">
        <v>43184</v>
      </c>
    </row>
    <row r="11" spans="1:50"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row>
    <row r="12" spans="1:50"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row>
    <row r="13" spans="1:50" ht="15">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c r="AT13" s="13">
        <v>-5577</v>
      </c>
      <c r="AU13" s="13">
        <v>956</v>
      </c>
      <c r="AV13" s="13">
        <v>3120</v>
      </c>
      <c r="AW13" s="13">
        <v>667</v>
      </c>
      <c r="AX13" s="13">
        <v>-2767</v>
      </c>
    </row>
    <row r="14" spans="1:50"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row>
    <row r="15" spans="1:50" ht="15">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13">
        <v>108552</v>
      </c>
      <c r="AF15" s="13">
        <v>98495</v>
      </c>
      <c r="AG15" s="13">
        <v>52793</v>
      </c>
      <c r="AH15" s="13">
        <v>180304</v>
      </c>
      <c r="AI15" s="13">
        <v>85487</v>
      </c>
      <c r="AJ15" s="13">
        <v>3815</v>
      </c>
      <c r="AK15" s="13">
        <v>82559</v>
      </c>
      <c r="AL15" s="13">
        <v>158504</v>
      </c>
      <c r="AM15" s="13">
        <v>178143</v>
      </c>
      <c r="AN15" s="13">
        <v>173303</v>
      </c>
      <c r="AO15" s="13">
        <v>258292</v>
      </c>
      <c r="AP15" s="13">
        <v>358517</v>
      </c>
      <c r="AQ15" s="13">
        <v>99722</v>
      </c>
      <c r="AR15" s="13">
        <v>134869</v>
      </c>
      <c r="AS15" s="13">
        <v>139162</v>
      </c>
      <c r="AT15" s="13">
        <v>127657</v>
      </c>
      <c r="AU15" s="13">
        <v>191877</v>
      </c>
      <c r="AV15" s="13">
        <v>219295</v>
      </c>
      <c r="AW15" s="13">
        <v>336375</v>
      </c>
      <c r="AX15" s="13">
        <v>435679</v>
      </c>
    </row>
    <row r="16" spans="1:50" ht="15">
      <c r="A16" s="65" t="s">
        <v>53</v>
      </c>
      <c r="B16" s="66"/>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9">
        <v>334291</v>
      </c>
      <c r="AF16" s="9">
        <v>174116</v>
      </c>
      <c r="AG16" s="9">
        <v>99944</v>
      </c>
      <c r="AH16" s="9">
        <v>185252</v>
      </c>
      <c r="AI16" s="9">
        <v>43342</v>
      </c>
      <c r="AJ16" s="9">
        <v>128228</v>
      </c>
      <c r="AK16" s="9">
        <v>191384</v>
      </c>
      <c r="AL16" s="9">
        <v>135210</v>
      </c>
      <c r="AM16" s="10">
        <v>270896</v>
      </c>
      <c r="AN16" s="9">
        <v>265948</v>
      </c>
      <c r="AO16" s="11">
        <v>286316</v>
      </c>
      <c r="AP16" s="9">
        <v>219782</v>
      </c>
      <c r="AQ16" s="9">
        <v>274575</v>
      </c>
      <c r="AR16" s="9">
        <v>38100</v>
      </c>
      <c r="AS16" s="9">
        <v>58668</v>
      </c>
      <c r="AT16" s="9">
        <v>-47794</v>
      </c>
      <c r="AU16" s="10">
        <v>58595</v>
      </c>
      <c r="AV16" s="9">
        <v>91522</v>
      </c>
      <c r="AW16" s="11">
        <v>212436</v>
      </c>
      <c r="AX16" s="9">
        <v>203107</v>
      </c>
    </row>
    <row r="17" spans="1:50" ht="15">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c r="AT17" s="13">
        <v>-1446</v>
      </c>
      <c r="AU17" s="13">
        <v>-170</v>
      </c>
      <c r="AV17" s="13">
        <v>727</v>
      </c>
      <c r="AW17" s="13">
        <v>445</v>
      </c>
      <c r="AX17" s="13">
        <v>3761</v>
      </c>
    </row>
    <row r="18" spans="1:50" ht="15">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5">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row>
    <row r="20" spans="1:50"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row>
    <row r="21" spans="1:50"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row>
    <row r="22" spans="1:50" ht="15">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c r="AT22" s="13">
        <v>130</v>
      </c>
      <c r="AU22" s="13">
        <v>662</v>
      </c>
      <c r="AV22" s="13">
        <v>348</v>
      </c>
      <c r="AW22" s="13">
        <v>285</v>
      </c>
      <c r="AX22" s="13">
        <v>389</v>
      </c>
    </row>
    <row r="23" spans="1:50" ht="15">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c r="AT23" s="13">
        <v>921</v>
      </c>
      <c r="AU23" s="13">
        <v>2199</v>
      </c>
      <c r="AV23" s="13">
        <v>2283</v>
      </c>
      <c r="AW23" s="13">
        <v>-831</v>
      </c>
      <c r="AX23" s="13">
        <v>1044</v>
      </c>
    </row>
    <row r="24" spans="1:50"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c r="AT24" s="13">
        <v>-2715</v>
      </c>
      <c r="AU24" s="13">
        <v>-969</v>
      </c>
      <c r="AV24" s="13">
        <v>820</v>
      </c>
      <c r="AW24" s="13">
        <v>493</v>
      </c>
      <c r="AX24" s="13">
        <v>224</v>
      </c>
    </row>
    <row r="25" spans="1:50"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row>
    <row r="26" spans="1:50" ht="15">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26199</v>
      </c>
      <c r="AT26" s="13">
        <v>37147</v>
      </c>
      <c r="AU26" s="13">
        <v>28931</v>
      </c>
      <c r="AV26" s="13">
        <v>18508</v>
      </c>
      <c r="AW26" s="13">
        <v>27235</v>
      </c>
      <c r="AX26" s="13">
        <v>49531</v>
      </c>
    </row>
    <row r="27" spans="1:50" ht="15">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c r="AT27" s="13">
        <v>-60</v>
      </c>
      <c r="AU27" s="13">
        <v>-15</v>
      </c>
      <c r="AV27" s="13">
        <v>138</v>
      </c>
      <c r="AW27" s="13">
        <v>168</v>
      </c>
      <c r="AX27" s="13">
        <v>270</v>
      </c>
    </row>
    <row r="28" spans="1:50" ht="15">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c r="AT28" s="13">
        <v>-303</v>
      </c>
      <c r="AU28" s="13">
        <v>-151</v>
      </c>
      <c r="AV28" s="13">
        <v>-740</v>
      </c>
      <c r="AW28" s="13">
        <v>-443</v>
      </c>
      <c r="AX28" s="13">
        <v>336</v>
      </c>
    </row>
    <row r="29" spans="1:50"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row>
    <row r="30" spans="1:50"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c r="AT30" s="13">
        <v>-3568</v>
      </c>
      <c r="AU30" s="13">
        <v>-3114</v>
      </c>
      <c r="AV30" s="13">
        <v>-5220</v>
      </c>
      <c r="AW30" s="13">
        <v>-2804</v>
      </c>
      <c r="AX30" s="13">
        <v>-1509</v>
      </c>
    </row>
    <row r="31" spans="1:50" ht="15">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c r="AT31" s="13">
        <v>384</v>
      </c>
      <c r="AU31" s="13">
        <v>2575</v>
      </c>
      <c r="AV31" s="13">
        <v>-448</v>
      </c>
      <c r="AW31" s="13">
        <v>268</v>
      </c>
      <c r="AX31" s="13">
        <v>1564</v>
      </c>
    </row>
    <row r="32" spans="1:50"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row>
    <row r="33" spans="1:50"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c r="AT33" s="13">
        <v>-31</v>
      </c>
      <c r="AU33" s="13">
        <v>15</v>
      </c>
      <c r="AV33" s="13">
        <v>-2</v>
      </c>
      <c r="AW33" s="13">
        <v>24</v>
      </c>
      <c r="AX33" s="13">
        <v>95</v>
      </c>
    </row>
    <row r="34" spans="1:50"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row>
    <row r="35" spans="1:50"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row>
    <row r="36" spans="1:50" ht="15">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c r="AT36" s="13">
        <v>-927</v>
      </c>
      <c r="AU36" s="13">
        <v>-90</v>
      </c>
      <c r="AV36" s="13">
        <v>-159</v>
      </c>
      <c r="AW36" s="13">
        <v>392</v>
      </c>
      <c r="AX36" s="13">
        <v>735</v>
      </c>
    </row>
    <row r="37" spans="1:50" ht="15">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c r="AT37" s="13">
        <v>-231</v>
      </c>
      <c r="AU37" s="13">
        <v>64</v>
      </c>
      <c r="AV37" s="13">
        <v>-17</v>
      </c>
      <c r="AW37" s="13">
        <v>320</v>
      </c>
      <c r="AX37" s="13">
        <v>695</v>
      </c>
    </row>
    <row r="38" spans="1:50"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row>
    <row r="39" spans="1:50" ht="15">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c r="AT39" s="13"/>
      <c r="AU39" s="13"/>
      <c r="AV39" s="13"/>
      <c r="AW39" s="13"/>
      <c r="AX39" s="13"/>
    </row>
    <row r="40" spans="1:50" ht="15">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row>
    <row r="41" spans="1:50" ht="15">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c r="AT41" s="13">
        <v>-21</v>
      </c>
      <c r="AU41" s="13">
        <v>6</v>
      </c>
      <c r="AV41" s="13">
        <v>28</v>
      </c>
      <c r="AW41" s="13">
        <v>16</v>
      </c>
      <c r="AX41" s="13">
        <v>43</v>
      </c>
    </row>
    <row r="42" spans="1:50"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row>
    <row r="43" spans="1:50" ht="15">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c r="AT43" s="13">
        <v>1708</v>
      </c>
      <c r="AU43" s="13">
        <v>1643</v>
      </c>
      <c r="AV43" s="13">
        <v>4877</v>
      </c>
      <c r="AW43" s="13">
        <v>1857</v>
      </c>
      <c r="AX43" s="13">
        <v>7287</v>
      </c>
    </row>
    <row r="44" spans="1:50"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c r="AT44" s="13">
        <v>1626</v>
      </c>
      <c r="AU44" s="13">
        <v>16923</v>
      </c>
      <c r="AV44" s="13">
        <v>1303</v>
      </c>
      <c r="AW44" s="13">
        <v>6337</v>
      </c>
      <c r="AX44" s="13">
        <v>16378</v>
      </c>
    </row>
    <row r="45" spans="1:50" ht="15">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row>
    <row r="46" spans="1:50" ht="15">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-3707</v>
      </c>
      <c r="AT46" s="13">
        <v>-26772</v>
      </c>
      <c r="AU46" s="13">
        <v>-21186</v>
      </c>
      <c r="AV46" s="13">
        <v>13</v>
      </c>
      <c r="AW46" s="13">
        <v>-9580</v>
      </c>
      <c r="AX46" s="13">
        <v>8181</v>
      </c>
    </row>
    <row r="47" spans="1:50" ht="15">
      <c r="A47" s="65" t="s">
        <v>54</v>
      </c>
      <c r="B47" s="66"/>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9">
        <v>121171</v>
      </c>
      <c r="AF47" s="9">
        <v>337700</v>
      </c>
      <c r="AG47" s="9">
        <v>85151</v>
      </c>
      <c r="AH47" s="9">
        <v>232956</v>
      </c>
      <c r="AI47" s="9">
        <v>9564</v>
      </c>
      <c r="AJ47" s="9">
        <v>77405</v>
      </c>
      <c r="AK47" s="9">
        <v>169351</v>
      </c>
      <c r="AL47" s="9">
        <v>86040</v>
      </c>
      <c r="AM47" s="10">
        <v>125026</v>
      </c>
      <c r="AN47" s="9">
        <v>154580</v>
      </c>
      <c r="AO47" s="11">
        <v>213949</v>
      </c>
      <c r="AP47" s="9">
        <v>116493</v>
      </c>
      <c r="AQ47" s="9">
        <v>179063</v>
      </c>
      <c r="AR47" s="9">
        <v>48407</v>
      </c>
      <c r="AS47" s="9">
        <v>-14521</v>
      </c>
      <c r="AT47" s="9">
        <v>22088</v>
      </c>
      <c r="AU47" s="10">
        <v>57031</v>
      </c>
      <c r="AV47" s="9">
        <v>3060</v>
      </c>
      <c r="AW47" s="11">
        <v>105195</v>
      </c>
      <c r="AX47" s="9">
        <v>215735</v>
      </c>
    </row>
    <row r="48" spans="1:50"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row>
    <row r="50" spans="1:50" ht="15">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c r="AT50" s="13">
        <v>6311</v>
      </c>
      <c r="AU50" s="13">
        <v>6108</v>
      </c>
      <c r="AV50" s="13">
        <v>8487</v>
      </c>
      <c r="AW50" s="13">
        <v>8725</v>
      </c>
      <c r="AX50" s="13">
        <v>9226</v>
      </c>
    </row>
    <row r="51" spans="1:50" ht="15">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c r="AT51" s="13">
        <v>5700</v>
      </c>
      <c r="AU51" s="13">
        <v>2522</v>
      </c>
      <c r="AV51" s="13">
        <v>6089</v>
      </c>
      <c r="AW51" s="13">
        <v>6623</v>
      </c>
      <c r="AX51" s="13">
        <v>18032</v>
      </c>
    </row>
    <row r="52" spans="1:50"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row>
    <row r="53" spans="1:50" ht="15">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c r="AT53" s="13">
        <v>10689</v>
      </c>
      <c r="AU53" s="13">
        <v>21800</v>
      </c>
      <c r="AV53" s="13">
        <v>28834</v>
      </c>
      <c r="AW53" s="13">
        <v>11627</v>
      </c>
      <c r="AX53" s="13">
        <v>8793</v>
      </c>
    </row>
    <row r="54" spans="1:50"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row>
    <row r="55" spans="1:50" ht="15">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c r="AT55" s="13">
        <v>-72</v>
      </c>
      <c r="AU55" s="13">
        <v>-78</v>
      </c>
      <c r="AV55" s="13">
        <v>-46</v>
      </c>
      <c r="AW55" s="13">
        <v>225</v>
      </c>
      <c r="AX55" s="13">
        <v>295</v>
      </c>
    </row>
    <row r="56" spans="1:50"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row>
    <row r="57" spans="1:50" ht="15">
      <c r="A57" s="65" t="s">
        <v>55</v>
      </c>
      <c r="B57" s="66"/>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9">
        <v>2499</v>
      </c>
      <c r="AF57" s="9">
        <v>2333</v>
      </c>
      <c r="AG57" s="9">
        <v>4079</v>
      </c>
      <c r="AH57" s="9">
        <v>1897</v>
      </c>
      <c r="AI57" s="9">
        <v>1852</v>
      </c>
      <c r="AJ57" s="9">
        <v>2686</v>
      </c>
      <c r="AK57" s="9">
        <v>4837</v>
      </c>
      <c r="AL57" s="9">
        <v>2915</v>
      </c>
      <c r="AM57" s="10">
        <v>2520</v>
      </c>
      <c r="AN57" s="9">
        <v>2944</v>
      </c>
      <c r="AO57" s="11">
        <v>3012</v>
      </c>
      <c r="AP57" s="9">
        <v>2445</v>
      </c>
      <c r="AQ57" s="9">
        <v>391</v>
      </c>
      <c r="AR57" s="9">
        <v>1975</v>
      </c>
      <c r="AS57" s="9">
        <v>3707</v>
      </c>
      <c r="AT57" s="9">
        <v>640</v>
      </c>
      <c r="AU57" s="10">
        <v>3879</v>
      </c>
      <c r="AV57" s="9">
        <v>1202</v>
      </c>
      <c r="AW57" s="11">
        <v>3038</v>
      </c>
      <c r="AX57" s="9">
        <v>-818</v>
      </c>
    </row>
    <row r="58" spans="1:50" ht="15">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26">
        <v>2499</v>
      </c>
      <c r="AF58" s="26">
        <v>2333</v>
      </c>
      <c r="AG58" s="26">
        <v>4079</v>
      </c>
      <c r="AH58" s="26">
        <v>1897</v>
      </c>
      <c r="AI58" s="26">
        <v>1852</v>
      </c>
      <c r="AJ58" s="26">
        <v>2686</v>
      </c>
      <c r="AK58" s="26">
        <v>4837</v>
      </c>
      <c r="AL58" s="26">
        <v>2915</v>
      </c>
      <c r="AM58" s="26">
        <v>2520</v>
      </c>
      <c r="AN58" s="26">
        <v>2944</v>
      </c>
      <c r="AO58" s="26">
        <v>3012</v>
      </c>
      <c r="AP58" s="26">
        <v>2445</v>
      </c>
      <c r="AQ58" s="13">
        <v>391</v>
      </c>
      <c r="AR58" s="13">
        <v>1975</v>
      </c>
      <c r="AS58" s="13">
        <v>3707</v>
      </c>
      <c r="AT58" s="13">
        <v>640</v>
      </c>
      <c r="AU58" s="13">
        <v>3879</v>
      </c>
      <c r="AV58" s="13">
        <v>1202</v>
      </c>
      <c r="AW58" s="26">
        <v>3038</v>
      </c>
      <c r="AX58" s="26">
        <v>-818</v>
      </c>
    </row>
    <row r="59" spans="1:48" s="28" customFormat="1" ht="46.5" customHeight="1">
      <c r="A59" s="64" t="s">
        <v>84</v>
      </c>
      <c r="B59" s="64"/>
      <c r="C59" s="64"/>
      <c r="D59" s="64"/>
      <c r="E59" s="64"/>
      <c r="F59" s="64"/>
      <c r="G59" s="64"/>
      <c r="H59" s="64"/>
      <c r="I59" s="64"/>
      <c r="J59" s="64"/>
      <c r="K59" s="64"/>
      <c r="L59" s="64"/>
      <c r="M59" s="64"/>
      <c r="N59" s="48"/>
      <c r="O59" s="48"/>
      <c r="P59" s="48"/>
      <c r="AQ59" s="55"/>
      <c r="AR59" s="55"/>
      <c r="AS59" s="55"/>
      <c r="AT59" s="55"/>
      <c r="AU59" s="55"/>
      <c r="AV59" s="54"/>
    </row>
    <row r="60" spans="1:48" s="23" customFormat="1" ht="12" customHeight="1">
      <c r="A60" s="60" t="s">
        <v>61</v>
      </c>
      <c r="B60" s="60"/>
      <c r="C60" s="60"/>
      <c r="D60" s="60"/>
      <c r="E60" s="60"/>
      <c r="F60" s="60"/>
      <c r="G60" s="22"/>
      <c r="H60" s="22"/>
      <c r="AQ60" s="28"/>
      <c r="AR60" s="28"/>
      <c r="AS60" s="28"/>
      <c r="AT60" s="28"/>
      <c r="AU60" s="28"/>
      <c r="AV60" s="28"/>
    </row>
    <row r="61" spans="2:48" s="24" customFormat="1" ht="15">
      <c r="B61" s="2"/>
      <c r="C61" s="2"/>
      <c r="D61" s="2"/>
      <c r="E61" s="2"/>
      <c r="F61" s="2"/>
      <c r="G61" s="2"/>
      <c r="H61" s="2"/>
      <c r="I61" s="2"/>
      <c r="J61" s="2"/>
      <c r="K61" s="2"/>
      <c r="L61" s="2"/>
      <c r="M61" s="2"/>
      <c r="N61" s="2"/>
      <c r="AQ61" s="23"/>
      <c r="AR61" s="23"/>
      <c r="AS61" s="23"/>
      <c r="AT61" s="23"/>
      <c r="AU61" s="23"/>
      <c r="AV61" s="23"/>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43:48" ht="15">
      <c r="AQ78" s="24"/>
      <c r="AR78" s="24"/>
      <c r="AS78" s="24"/>
      <c r="AT78" s="24"/>
      <c r="AU78" s="24"/>
      <c r="AV78" s="24"/>
    </row>
  </sheetData>
  <sheetProtection/>
  <mergeCells count="21">
    <mergeCell ref="AU4:AX4"/>
    <mergeCell ref="AQ4:AT4"/>
    <mergeCell ref="O4:R4"/>
    <mergeCell ref="S4:V4"/>
    <mergeCell ref="AM4:AP4"/>
    <mergeCell ref="W4:Z4"/>
    <mergeCell ref="A60:F60"/>
    <mergeCell ref="A16:B16"/>
    <mergeCell ref="A47:B47"/>
    <mergeCell ref="A57:B57"/>
    <mergeCell ref="A59:M59"/>
    <mergeCell ref="K4:N4"/>
    <mergeCell ref="A7:B7"/>
    <mergeCell ref="AA4:AD4"/>
    <mergeCell ref="AE4:AH4"/>
    <mergeCell ref="AI4:AL4"/>
    <mergeCell ref="A1:B1"/>
    <mergeCell ref="A3:G3"/>
    <mergeCell ref="C4:F4"/>
    <mergeCell ref="G4:J4"/>
    <mergeCell ref="A6:B6"/>
  </mergeCells>
  <conditionalFormatting sqref="A7 Q59:AP59 I60:AP60 AW59:IU60 AQ60:AV61">
    <cfRule type="cellIs" priority="257" dxfId="305" operator="equal" stopIfTrue="1">
      <formula>0</formula>
    </cfRule>
  </conditionalFormatting>
  <conditionalFormatting sqref="B61:N65451 B4:B5">
    <cfRule type="cellIs" priority="264" dxfId="305" operator="equal" stopIfTrue="1">
      <formula>0</formula>
    </cfRule>
  </conditionalFormatting>
  <conditionalFormatting sqref="A16">
    <cfRule type="cellIs" priority="256" dxfId="305" operator="equal" stopIfTrue="1">
      <formula>0</formula>
    </cfRule>
  </conditionalFormatting>
  <conditionalFormatting sqref="A47">
    <cfRule type="cellIs" priority="255" dxfId="305" operator="equal" stopIfTrue="1">
      <formula>0</formula>
    </cfRule>
  </conditionalFormatting>
  <conditionalFormatting sqref="B8">
    <cfRule type="cellIs" priority="263" dxfId="305" operator="equal" stopIfTrue="1">
      <formula>0</formula>
    </cfRule>
  </conditionalFormatting>
  <conditionalFormatting sqref="H3:N3 J2:N2 G1:N1">
    <cfRule type="cellIs" priority="260" dxfId="305" operator="equal" stopIfTrue="1">
      <formula>0</formula>
    </cfRule>
  </conditionalFormatting>
  <conditionalFormatting sqref="A3">
    <cfRule type="cellIs" priority="259" dxfId="305" operator="equal" stopIfTrue="1">
      <formula>0</formula>
    </cfRule>
  </conditionalFormatting>
  <conditionalFormatting sqref="A6">
    <cfRule type="cellIs" priority="258" dxfId="305" operator="equal" stopIfTrue="1">
      <formula>0</formula>
    </cfRule>
  </conditionalFormatting>
  <conditionalFormatting sqref="A57">
    <cfRule type="cellIs" priority="254" dxfId="305" operator="equal" stopIfTrue="1">
      <formula>0</formula>
    </cfRule>
  </conditionalFormatting>
  <conditionalFormatting sqref="A1:A2">
    <cfRule type="cellIs" priority="195" dxfId="0" operator="equal" stopIfTrue="1">
      <formula>0</formula>
    </cfRule>
  </conditionalFormatting>
  <conditionalFormatting sqref="A59:A60">
    <cfRule type="cellIs" priority="192" dxfId="305" operator="equal" stopIfTrue="1">
      <formula>0</formula>
    </cfRule>
  </conditionalFormatting>
  <conditionalFormatting sqref="A60">
    <cfRule type="cellIs" priority="191" dxfId="305" operator="equal" stopIfTrue="1">
      <formula>0</formula>
    </cfRule>
  </conditionalFormatting>
  <conditionalFormatting sqref="S5:Z5">
    <cfRule type="cellIs" priority="84" dxfId="306" operator="equal" stopIfTrue="1">
      <formula>0</formula>
    </cfRule>
  </conditionalFormatting>
  <conditionalFormatting sqref="W6:Z7 S8:Z8">
    <cfRule type="cellIs" priority="85" dxfId="306" operator="equal" stopIfTrue="1">
      <formula>0</formula>
    </cfRule>
  </conditionalFormatting>
  <conditionalFormatting sqref="S6:S7">
    <cfRule type="cellIs" priority="83" dxfId="306" operator="equal" stopIfTrue="1">
      <formula>0</formula>
    </cfRule>
  </conditionalFormatting>
  <conditionalFormatting sqref="T6:V7">
    <cfRule type="cellIs" priority="82" dxfId="306" operator="equal" stopIfTrue="1">
      <formula>0</formula>
    </cfRule>
  </conditionalFormatting>
  <conditionalFormatting sqref="W4">
    <cfRule type="cellIs" priority="81" dxfId="0" operator="equal" stopIfTrue="1">
      <formula>0</formula>
    </cfRule>
  </conditionalFormatting>
  <conditionalFormatting sqref="S4">
    <cfRule type="cellIs" priority="80" dxfId="0" operator="equal" stopIfTrue="1">
      <formula>0</formula>
    </cfRule>
  </conditionalFormatting>
  <conditionalFormatting sqref="K5:R5">
    <cfRule type="cellIs" priority="78" dxfId="306" operator="equal" stopIfTrue="1">
      <formula>0</formula>
    </cfRule>
  </conditionalFormatting>
  <conditionalFormatting sqref="O6:R7 K8:R8">
    <cfRule type="cellIs" priority="79" dxfId="306" operator="equal" stopIfTrue="1">
      <formula>0</formula>
    </cfRule>
  </conditionalFormatting>
  <conditionalFormatting sqref="K6:K7">
    <cfRule type="cellIs" priority="77" dxfId="306" operator="equal" stopIfTrue="1">
      <formula>0</formula>
    </cfRule>
  </conditionalFormatting>
  <conditionalFormatting sqref="L6:N7">
    <cfRule type="cellIs" priority="76" dxfId="306" operator="equal" stopIfTrue="1">
      <formula>0</formula>
    </cfRule>
  </conditionalFormatting>
  <conditionalFormatting sqref="O4">
    <cfRule type="cellIs" priority="75" dxfId="0" operator="equal" stopIfTrue="1">
      <formula>0</formula>
    </cfRule>
  </conditionalFormatting>
  <conditionalFormatting sqref="K4">
    <cfRule type="cellIs" priority="74" dxfId="0" operator="equal" stopIfTrue="1">
      <formula>0</formula>
    </cfRule>
  </conditionalFormatting>
  <conditionalFormatting sqref="C5:J5">
    <cfRule type="cellIs" priority="72" dxfId="306" operator="equal" stopIfTrue="1">
      <formula>0</formula>
    </cfRule>
  </conditionalFormatting>
  <conditionalFormatting sqref="G6:J7 C8:J8">
    <cfRule type="cellIs" priority="73" dxfId="306" operator="equal" stopIfTrue="1">
      <formula>0</formula>
    </cfRule>
  </conditionalFormatting>
  <conditionalFormatting sqref="C6:C7">
    <cfRule type="cellIs" priority="71" dxfId="306" operator="equal" stopIfTrue="1">
      <formula>0</formula>
    </cfRule>
  </conditionalFormatting>
  <conditionalFormatting sqref="D6:F7">
    <cfRule type="cellIs" priority="70" dxfId="306" operator="equal" stopIfTrue="1">
      <formula>0</formula>
    </cfRule>
  </conditionalFormatting>
  <conditionalFormatting sqref="G4">
    <cfRule type="cellIs" priority="69" dxfId="0" operator="equal" stopIfTrue="1">
      <formula>0</formula>
    </cfRule>
  </conditionalFormatting>
  <conditionalFormatting sqref="C4">
    <cfRule type="cellIs" priority="68" dxfId="0" operator="equal" stopIfTrue="1">
      <formula>0</formula>
    </cfRule>
  </conditionalFormatting>
  <conditionalFormatting sqref="AQ5:AX5">
    <cfRule type="cellIs" priority="21" dxfId="306" operator="equal" stopIfTrue="1">
      <formula>0</formula>
    </cfRule>
  </conditionalFormatting>
  <conditionalFormatting sqref="AU6:AX7 AQ8:AX8">
    <cfRule type="cellIs" priority="265" dxfId="306" operator="equal" stopIfTrue="1">
      <formula>0</formula>
    </cfRule>
  </conditionalFormatting>
  <conditionalFormatting sqref="AQ6:AQ7">
    <cfRule type="cellIs" priority="19" dxfId="306" operator="equal" stopIfTrue="1">
      <formula>0</formula>
    </cfRule>
  </conditionalFormatting>
  <conditionalFormatting sqref="AR6:AT7">
    <cfRule type="cellIs" priority="18" dxfId="306" operator="equal" stopIfTrue="1">
      <formula>0</formula>
    </cfRule>
  </conditionalFormatting>
  <conditionalFormatting sqref="AU4">
    <cfRule type="cellIs" priority="17" dxfId="0" operator="equal" stopIfTrue="1">
      <formula>0</formula>
    </cfRule>
  </conditionalFormatting>
  <conditionalFormatting sqref="AQ4">
    <cfRule type="cellIs" priority="16" dxfId="0" operator="equal" stopIfTrue="1">
      <formula>0</formula>
    </cfRule>
  </conditionalFormatting>
  <conditionalFormatting sqref="AI5:AP5">
    <cfRule type="cellIs" priority="15" dxfId="306" operator="equal" stopIfTrue="1">
      <formula>0</formula>
    </cfRule>
  </conditionalFormatting>
  <conditionalFormatting sqref="AM4">
    <cfRule type="cellIs" priority="11" dxfId="0" operator="equal" stopIfTrue="1">
      <formula>0</formula>
    </cfRule>
  </conditionalFormatting>
  <conditionalFormatting sqref="AI4">
    <cfRule type="cellIs" priority="10" dxfId="0" operator="equal" stopIfTrue="1">
      <formula>0</formula>
    </cfRule>
  </conditionalFormatting>
  <conditionalFormatting sqref="AA5:AH5">
    <cfRule type="cellIs" priority="9" dxfId="306" operator="equal" stopIfTrue="1">
      <formula>0</formula>
    </cfRule>
  </conditionalFormatting>
  <conditionalFormatting sqref="AE6:AH7 AA8:AH8">
    <cfRule type="cellIs" priority="267" dxfId="306" operator="equal" stopIfTrue="1">
      <formula>0</formula>
    </cfRule>
  </conditionalFormatting>
  <conditionalFormatting sqref="AA6:AA7">
    <cfRule type="cellIs" priority="7" dxfId="306" operator="equal" stopIfTrue="1">
      <formula>0</formula>
    </cfRule>
  </conditionalFormatting>
  <conditionalFormatting sqref="AB6:AD7">
    <cfRule type="cellIs" priority="6" dxfId="306" operator="equal" stopIfTrue="1">
      <formula>0</formula>
    </cfRule>
  </conditionalFormatting>
  <conditionalFormatting sqref="AE4">
    <cfRule type="cellIs" priority="5" dxfId="0" operator="equal" stopIfTrue="1">
      <formula>0</formula>
    </cfRule>
  </conditionalFormatting>
  <conditionalFormatting sqref="AA4">
    <cfRule type="cellIs" priority="4" dxfId="0" operator="equal" stopIfTrue="1">
      <formula>0</formula>
    </cfRule>
  </conditionalFormatting>
  <conditionalFormatting sqref="AM6:AP7 AI8:AP8">
    <cfRule type="cellIs" priority="3" dxfId="306" operator="equal" stopIfTrue="1">
      <formula>0</formula>
    </cfRule>
  </conditionalFormatting>
  <conditionalFormatting sqref="AI6:AI7">
    <cfRule type="cellIs" priority="2" dxfId="306" operator="equal" stopIfTrue="1">
      <formula>0</formula>
    </cfRule>
  </conditionalFormatting>
  <conditionalFormatting sqref="AJ6:AL7">
    <cfRule type="cellIs" priority="1" dxfId="306"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X83"/>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17" width="5.7109375" style="0" bestFit="1" customWidth="1"/>
    <col min="18" max="50" width="6.421875" style="0" bestFit="1" customWidth="1"/>
  </cols>
  <sheetData>
    <row r="1" spans="1:6" ht="15">
      <c r="A1" s="69" t="s">
        <v>50</v>
      </c>
      <c r="B1" s="69"/>
      <c r="C1" s="20"/>
      <c r="D1" s="20"/>
      <c r="E1" s="20"/>
      <c r="F1" s="20"/>
    </row>
    <row r="2" spans="1:9" ht="15">
      <c r="A2" s="30" t="s">
        <v>80</v>
      </c>
      <c r="B2" s="3"/>
      <c r="C2" s="18"/>
      <c r="D2" s="18"/>
      <c r="E2" s="18"/>
      <c r="F2" s="18"/>
      <c r="G2" s="18"/>
      <c r="H2" s="18"/>
      <c r="I2" s="18"/>
    </row>
    <row r="3" spans="1:50" ht="15">
      <c r="A3" s="49"/>
      <c r="B3" s="4"/>
      <c r="C3" s="61">
        <v>2008</v>
      </c>
      <c r="D3" s="62"/>
      <c r="E3" s="62"/>
      <c r="F3" s="63"/>
      <c r="G3" s="61">
        <v>2009</v>
      </c>
      <c r="H3" s="62"/>
      <c r="I3" s="62"/>
      <c r="J3" s="63"/>
      <c r="K3" s="61">
        <v>2010</v>
      </c>
      <c r="L3" s="62"/>
      <c r="M3" s="62"/>
      <c r="N3" s="63"/>
      <c r="O3" s="61">
        <v>2011</v>
      </c>
      <c r="P3" s="62"/>
      <c r="Q3" s="62"/>
      <c r="R3" s="63"/>
      <c r="S3" s="61">
        <v>2012</v>
      </c>
      <c r="T3" s="62"/>
      <c r="U3" s="62"/>
      <c r="V3" s="63"/>
      <c r="W3" s="61">
        <v>2013</v>
      </c>
      <c r="X3" s="62"/>
      <c r="Y3" s="62"/>
      <c r="Z3" s="63"/>
      <c r="AA3" s="61">
        <v>2014</v>
      </c>
      <c r="AB3" s="62"/>
      <c r="AC3" s="62"/>
      <c r="AD3" s="63"/>
      <c r="AE3" s="61">
        <v>2015</v>
      </c>
      <c r="AF3" s="62"/>
      <c r="AG3" s="62"/>
      <c r="AH3" s="63"/>
      <c r="AI3" s="61">
        <v>2016</v>
      </c>
      <c r="AJ3" s="62"/>
      <c r="AK3" s="62"/>
      <c r="AL3" s="63"/>
      <c r="AM3" s="61">
        <v>2017</v>
      </c>
      <c r="AN3" s="62"/>
      <c r="AO3" s="62"/>
      <c r="AP3" s="63"/>
      <c r="AQ3" s="61">
        <v>2018</v>
      </c>
      <c r="AR3" s="62"/>
      <c r="AS3" s="62"/>
      <c r="AT3" s="63"/>
      <c r="AU3" s="61">
        <v>2019</v>
      </c>
      <c r="AV3" s="62"/>
      <c r="AW3" s="62"/>
      <c r="AX3" s="63"/>
    </row>
    <row r="4" spans="1:50"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7" t="s">
        <v>2</v>
      </c>
      <c r="AX4" s="7" t="s">
        <v>3</v>
      </c>
    </row>
    <row r="5" spans="1:50" ht="15">
      <c r="A5" s="67" t="s">
        <v>51</v>
      </c>
      <c r="B5" s="68"/>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53">
        <v>113990</v>
      </c>
      <c r="AF5" s="53">
        <v>115303</v>
      </c>
      <c r="AG5" s="53">
        <v>115913</v>
      </c>
      <c r="AH5" s="53">
        <v>117146</v>
      </c>
      <c r="AI5" s="53">
        <v>117722</v>
      </c>
      <c r="AJ5" s="53">
        <v>119045</v>
      </c>
      <c r="AK5" s="53">
        <v>120305</v>
      </c>
      <c r="AL5" s="53">
        <v>121400</v>
      </c>
      <c r="AM5" s="53">
        <v>122917</v>
      </c>
      <c r="AN5" s="53">
        <v>124167</v>
      </c>
      <c r="AO5" s="53">
        <v>125087</v>
      </c>
      <c r="AP5" s="53">
        <v>125132</v>
      </c>
      <c r="AQ5" s="53">
        <v>126144</v>
      </c>
      <c r="AR5" s="53">
        <v>127651</v>
      </c>
      <c r="AS5" s="53">
        <v>129464</v>
      </c>
      <c r="AT5" s="53">
        <v>131290</v>
      </c>
      <c r="AU5" s="53">
        <v>132759</v>
      </c>
      <c r="AV5" s="53">
        <v>134392</v>
      </c>
      <c r="AW5" s="53">
        <v>135345</v>
      </c>
      <c r="AX5" s="53">
        <v>136736</v>
      </c>
    </row>
    <row r="6" spans="1:50" ht="15">
      <c r="A6" s="65" t="s">
        <v>52</v>
      </c>
      <c r="B6" s="66"/>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10">
        <v>32209</v>
      </c>
      <c r="AF6" s="9">
        <v>32525</v>
      </c>
      <c r="AG6" s="11">
        <v>32567</v>
      </c>
      <c r="AH6" s="9">
        <v>32732</v>
      </c>
      <c r="AI6" s="9">
        <v>32786</v>
      </c>
      <c r="AJ6" s="9">
        <v>33030</v>
      </c>
      <c r="AK6" s="9">
        <v>33184</v>
      </c>
      <c r="AL6" s="9">
        <v>33439</v>
      </c>
      <c r="AM6" s="10">
        <v>33921</v>
      </c>
      <c r="AN6" s="9">
        <v>34335</v>
      </c>
      <c r="AO6" s="11">
        <v>34677</v>
      </c>
      <c r="AP6" s="9">
        <v>34950</v>
      </c>
      <c r="AQ6" s="9">
        <v>35335</v>
      </c>
      <c r="AR6" s="9">
        <v>35762</v>
      </c>
      <c r="AS6" s="9">
        <v>36274</v>
      </c>
      <c r="AT6" s="9">
        <v>36888</v>
      </c>
      <c r="AU6" s="10">
        <v>37174</v>
      </c>
      <c r="AV6" s="9">
        <v>37629</v>
      </c>
      <c r="AW6" s="11">
        <v>38280</v>
      </c>
      <c r="AX6" s="9">
        <v>38931</v>
      </c>
    </row>
    <row r="7" spans="1:50"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row>
    <row r="8" spans="1:50" ht="15">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c r="AT8" s="13">
        <v>17131</v>
      </c>
      <c r="AU8" s="13">
        <v>17412</v>
      </c>
      <c r="AV8" s="13">
        <v>17843</v>
      </c>
      <c r="AW8" s="13">
        <v>18388</v>
      </c>
      <c r="AX8" s="13">
        <v>19052</v>
      </c>
    </row>
    <row r="9" spans="1:50" ht="15">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13">
        <v>3539</v>
      </c>
      <c r="AF9" s="13">
        <v>3586</v>
      </c>
      <c r="AG9" s="13">
        <v>3612</v>
      </c>
      <c r="AH9" s="13">
        <v>3657</v>
      </c>
      <c r="AI9" s="13">
        <v>3650</v>
      </c>
      <c r="AJ9" s="13">
        <v>3694</v>
      </c>
      <c r="AK9" s="13">
        <v>3738</v>
      </c>
      <c r="AL9" s="13">
        <v>3754</v>
      </c>
      <c r="AM9" s="13">
        <v>3758</v>
      </c>
      <c r="AN9" s="13">
        <v>3825</v>
      </c>
      <c r="AO9" s="13">
        <v>3831</v>
      </c>
      <c r="AP9" s="13">
        <v>3867</v>
      </c>
      <c r="AQ9" s="13">
        <v>3904</v>
      </c>
      <c r="AR9" s="13">
        <v>3944</v>
      </c>
      <c r="AS9" s="13">
        <v>3993</v>
      </c>
      <c r="AT9" s="13">
        <v>4115</v>
      </c>
      <c r="AU9" s="13">
        <v>4100</v>
      </c>
      <c r="AV9" s="13">
        <v>4170</v>
      </c>
      <c r="AW9" s="13">
        <v>4220</v>
      </c>
      <c r="AX9" s="13">
        <v>4242</v>
      </c>
    </row>
    <row r="10" spans="1:50"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row>
    <row r="11" spans="1:50" ht="15">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c r="AT11" s="13">
        <v>74</v>
      </c>
      <c r="AU11" s="13">
        <v>74</v>
      </c>
      <c r="AV11" s="13">
        <v>65</v>
      </c>
      <c r="AW11" s="13">
        <v>65</v>
      </c>
      <c r="AX11" s="13">
        <v>66</v>
      </c>
    </row>
    <row r="12" spans="1:50" ht="15">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c r="AT12" s="13">
        <v>638</v>
      </c>
      <c r="AU12" s="13">
        <v>641</v>
      </c>
      <c r="AV12" s="13">
        <v>617</v>
      </c>
      <c r="AW12" s="13">
        <v>614</v>
      </c>
      <c r="AX12" s="13">
        <v>610</v>
      </c>
    </row>
    <row r="13" spans="1:50"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row>
    <row r="14" spans="1:50" ht="15">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11015</v>
      </c>
      <c r="AH14" s="13">
        <v>11112</v>
      </c>
      <c r="AI14" s="13">
        <v>11168</v>
      </c>
      <c r="AJ14" s="13">
        <v>11222</v>
      </c>
      <c r="AK14" s="13">
        <v>11241</v>
      </c>
      <c r="AL14" s="13">
        <v>11223</v>
      </c>
      <c r="AM14" s="13">
        <v>11304</v>
      </c>
      <c r="AN14" s="13">
        <v>11270</v>
      </c>
      <c r="AO14" s="13">
        <v>11229</v>
      </c>
      <c r="AP14" s="13">
        <v>11191</v>
      </c>
      <c r="AQ14" s="13">
        <v>11259</v>
      </c>
      <c r="AR14" s="13">
        <v>11299</v>
      </c>
      <c r="AS14" s="13">
        <v>11500</v>
      </c>
      <c r="AT14" s="13">
        <v>11606</v>
      </c>
      <c r="AU14" s="13">
        <v>11582</v>
      </c>
      <c r="AV14" s="13">
        <v>11537</v>
      </c>
      <c r="AW14" s="13">
        <v>11556</v>
      </c>
      <c r="AX14" s="13">
        <v>11510</v>
      </c>
    </row>
    <row r="15" spans="1:50" ht="15">
      <c r="A15" s="65" t="s">
        <v>53</v>
      </c>
      <c r="B15" s="66"/>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10">
        <v>54492</v>
      </c>
      <c r="AF15" s="9">
        <v>54728</v>
      </c>
      <c r="AG15" s="11">
        <v>54833</v>
      </c>
      <c r="AH15" s="9">
        <v>55200</v>
      </c>
      <c r="AI15" s="9">
        <v>55270</v>
      </c>
      <c r="AJ15" s="9">
        <v>55315</v>
      </c>
      <c r="AK15" s="9">
        <v>55517</v>
      </c>
      <c r="AL15" s="9">
        <v>55583</v>
      </c>
      <c r="AM15" s="10">
        <v>56147</v>
      </c>
      <c r="AN15" s="9">
        <v>56456</v>
      </c>
      <c r="AO15" s="11">
        <v>56679</v>
      </c>
      <c r="AP15" s="9">
        <v>56650</v>
      </c>
      <c r="AQ15" s="9">
        <v>56829</v>
      </c>
      <c r="AR15" s="9">
        <v>57260</v>
      </c>
      <c r="AS15" s="9">
        <v>57617</v>
      </c>
      <c r="AT15" s="9">
        <v>58050</v>
      </c>
      <c r="AU15" s="10">
        <v>58215</v>
      </c>
      <c r="AV15" s="9">
        <v>58480</v>
      </c>
      <c r="AW15" s="11">
        <v>58519</v>
      </c>
      <c r="AX15" s="9">
        <v>59046</v>
      </c>
    </row>
    <row r="16" spans="1:50" ht="15">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c r="AT16" s="13">
        <v>2019</v>
      </c>
      <c r="AU16" s="13">
        <v>2010</v>
      </c>
      <c r="AV16" s="13">
        <v>2000</v>
      </c>
      <c r="AW16" s="13">
        <v>1964</v>
      </c>
      <c r="AX16" s="13">
        <v>1941</v>
      </c>
    </row>
    <row r="17" spans="1:50" ht="15">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962</v>
      </c>
      <c r="AT17" s="13">
        <v>931</v>
      </c>
      <c r="AU17" s="13">
        <v>931</v>
      </c>
      <c r="AV17" s="13">
        <v>870</v>
      </c>
      <c r="AW17" s="13">
        <v>838</v>
      </c>
      <c r="AX17" s="13">
        <v>839</v>
      </c>
    </row>
    <row r="18" spans="1:50" ht="15">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c r="AT18" s="13">
        <v>124</v>
      </c>
      <c r="AU18" s="13">
        <v>124</v>
      </c>
      <c r="AV18" s="13">
        <v>124</v>
      </c>
      <c r="AW18" s="13">
        <v>123</v>
      </c>
      <c r="AX18" s="13">
        <v>122</v>
      </c>
    </row>
    <row r="19" spans="1:50"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row>
    <row r="20" spans="1:50"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row>
    <row r="21" spans="1:50" ht="15">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c r="AT21" s="13">
        <v>174</v>
      </c>
      <c r="AU21" s="13">
        <v>178</v>
      </c>
      <c r="AV21" s="13">
        <v>181</v>
      </c>
      <c r="AW21" s="13">
        <v>181</v>
      </c>
      <c r="AX21" s="13">
        <v>182</v>
      </c>
    </row>
    <row r="22" spans="1:50" ht="15">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c r="AT22" s="13">
        <v>666</v>
      </c>
      <c r="AU22" s="13">
        <v>670</v>
      </c>
      <c r="AV22" s="13">
        <v>686</v>
      </c>
      <c r="AW22" s="13">
        <v>690</v>
      </c>
      <c r="AX22" s="13">
        <v>695</v>
      </c>
    </row>
    <row r="23" spans="1:50"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c r="AT23" s="13">
        <v>494</v>
      </c>
      <c r="AU23" s="13">
        <v>491</v>
      </c>
      <c r="AV23" s="13">
        <v>495</v>
      </c>
      <c r="AW23" s="13">
        <v>493</v>
      </c>
      <c r="AX23" s="13">
        <v>480</v>
      </c>
    </row>
    <row r="24" spans="1:50"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row>
    <row r="25" spans="1:50" ht="15">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6412</v>
      </c>
      <c r="AT25" s="13">
        <v>6468</v>
      </c>
      <c r="AU25" s="13">
        <v>6504</v>
      </c>
      <c r="AV25" s="13">
        <v>6566</v>
      </c>
      <c r="AW25" s="13">
        <v>6642</v>
      </c>
      <c r="AX25" s="13">
        <v>6698</v>
      </c>
    </row>
    <row r="26" spans="1:50" ht="15">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c r="AT26" s="13">
        <v>207</v>
      </c>
      <c r="AU26" s="13">
        <v>209</v>
      </c>
      <c r="AV26" s="13">
        <v>210</v>
      </c>
      <c r="AW26" s="13">
        <v>211</v>
      </c>
      <c r="AX26" s="13">
        <v>210</v>
      </c>
    </row>
    <row r="27" spans="1:50" ht="15">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c r="AT27" s="13">
        <v>441</v>
      </c>
      <c r="AU27" s="13">
        <v>443</v>
      </c>
      <c r="AV27" s="13">
        <v>432</v>
      </c>
      <c r="AW27" s="13">
        <v>432</v>
      </c>
      <c r="AX27" s="13">
        <v>432</v>
      </c>
    </row>
    <row r="28" spans="1:50"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row>
    <row r="29" spans="1:50"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c r="AT29" s="13">
        <v>1122</v>
      </c>
      <c r="AU29" s="13">
        <v>1149</v>
      </c>
      <c r="AV29" s="13">
        <v>1149</v>
      </c>
      <c r="AW29" s="13">
        <v>1175</v>
      </c>
      <c r="AX29" s="13">
        <v>1197</v>
      </c>
    </row>
    <row r="30" spans="1:50" ht="15">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c r="AT30" s="13">
        <v>1599</v>
      </c>
      <c r="AU30" s="13">
        <v>1637</v>
      </c>
      <c r="AV30" s="13">
        <v>1587</v>
      </c>
      <c r="AW30" s="13">
        <v>1641</v>
      </c>
      <c r="AX30" s="13">
        <v>1753</v>
      </c>
    </row>
    <row r="31" spans="1:50"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row>
    <row r="32" spans="1:50"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c r="AT32" s="13">
        <v>145</v>
      </c>
      <c r="AU32" s="13">
        <v>136</v>
      </c>
      <c r="AV32" s="13">
        <v>133</v>
      </c>
      <c r="AW32" s="13">
        <v>132</v>
      </c>
      <c r="AX32" s="13">
        <v>131</v>
      </c>
    </row>
    <row r="33" spans="1:50"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row>
    <row r="34" spans="1:50" ht="15">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1000</v>
      </c>
    </row>
    <row r="35" spans="1:50" ht="15">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c r="AT35" s="13">
        <v>543</v>
      </c>
      <c r="AU35" s="13">
        <v>535</v>
      </c>
      <c r="AV35" s="13">
        <v>546</v>
      </c>
      <c r="AW35" s="13">
        <v>556</v>
      </c>
      <c r="AX35" s="13">
        <v>645</v>
      </c>
    </row>
    <row r="36" spans="1:50" ht="15">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c r="AT36" s="13">
        <v>170</v>
      </c>
      <c r="AU36" s="13">
        <v>170</v>
      </c>
      <c r="AV36" s="13">
        <v>170</v>
      </c>
      <c r="AW36" s="13">
        <v>170</v>
      </c>
      <c r="AX36" s="13">
        <v>174</v>
      </c>
    </row>
    <row r="37" spans="1:50" ht="15">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row>
    <row r="38" spans="1:50" ht="15">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c r="AT38" s="13"/>
      <c r="AU38" s="13"/>
      <c r="AV38" s="13"/>
      <c r="AW38" s="13"/>
      <c r="AX38" s="13"/>
    </row>
    <row r="39" spans="1:50" ht="15">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row>
    <row r="40" spans="1:50" ht="15">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c r="AT40" s="13">
        <v>100</v>
      </c>
      <c r="AU40" s="13">
        <v>100</v>
      </c>
      <c r="AV40" s="13">
        <v>100</v>
      </c>
      <c r="AW40" s="13">
        <v>100</v>
      </c>
      <c r="AX40" s="13">
        <v>100</v>
      </c>
    </row>
    <row r="41" spans="1:50"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row>
    <row r="42" spans="1:50" ht="15">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c r="AT42" s="13">
        <v>631</v>
      </c>
      <c r="AU42" s="13">
        <v>641</v>
      </c>
      <c r="AV42" s="13">
        <v>634</v>
      </c>
      <c r="AW42" s="13">
        <v>632</v>
      </c>
      <c r="AX42" s="13">
        <v>635</v>
      </c>
    </row>
    <row r="43" spans="1:50"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c r="AT43" s="13">
        <v>928</v>
      </c>
      <c r="AU43" s="13">
        <v>945</v>
      </c>
      <c r="AV43" s="13">
        <v>951</v>
      </c>
      <c r="AW43" s="13">
        <v>949</v>
      </c>
      <c r="AX43" s="13">
        <v>964</v>
      </c>
    </row>
    <row r="44" spans="1:50" ht="15">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row>
    <row r="45" spans="1:50" ht="15">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3176</v>
      </c>
      <c r="AT45" s="13">
        <v>3194</v>
      </c>
      <c r="AU45" s="13">
        <v>3166</v>
      </c>
      <c r="AV45" s="13">
        <v>3246</v>
      </c>
      <c r="AW45" s="13">
        <v>3310</v>
      </c>
      <c r="AX45" s="13">
        <v>3307</v>
      </c>
    </row>
    <row r="46" spans="1:50" ht="15">
      <c r="A46" s="65" t="s">
        <v>54</v>
      </c>
      <c r="B46" s="66"/>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c r="AR46" s="9">
        <v>32638</v>
      </c>
      <c r="AS46" s="9">
        <v>33583</v>
      </c>
      <c r="AT46" s="9">
        <v>34342</v>
      </c>
      <c r="AU46" s="10">
        <v>35320</v>
      </c>
      <c r="AV46" s="9">
        <v>36223</v>
      </c>
      <c r="AW46" s="11">
        <v>36505</v>
      </c>
      <c r="AX46" s="9">
        <v>36704</v>
      </c>
    </row>
    <row r="47" spans="1:50"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row>
    <row r="49" spans="1:50" ht="15">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c r="AT49" s="13">
        <v>859</v>
      </c>
      <c r="AU49" s="13">
        <v>894</v>
      </c>
      <c r="AV49" s="13">
        <v>927</v>
      </c>
      <c r="AW49" s="13">
        <v>955</v>
      </c>
      <c r="AX49" s="13">
        <v>978</v>
      </c>
    </row>
    <row r="50" spans="1:50" ht="15">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c r="AT50" s="13">
        <v>899</v>
      </c>
      <c r="AU50" s="13">
        <v>934</v>
      </c>
      <c r="AV50" s="13">
        <v>907</v>
      </c>
      <c r="AW50" s="13">
        <v>932</v>
      </c>
      <c r="AX50" s="13">
        <v>956</v>
      </c>
    </row>
    <row r="51" spans="1:50"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row>
    <row r="52" spans="1:50" ht="15">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c r="AT52" s="13">
        <v>14371</v>
      </c>
      <c r="AU52" s="13">
        <v>14946</v>
      </c>
      <c r="AV52" s="13">
        <v>15578</v>
      </c>
      <c r="AW52" s="13">
        <v>15521</v>
      </c>
      <c r="AX52" s="13">
        <v>15206</v>
      </c>
    </row>
    <row r="53" spans="1:50"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row>
    <row r="54" spans="1:50" ht="15">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c r="AT54" s="13">
        <v>272</v>
      </c>
      <c r="AU54" s="13">
        <v>282</v>
      </c>
      <c r="AV54" s="13">
        <v>287</v>
      </c>
      <c r="AW54" s="13">
        <v>294</v>
      </c>
      <c r="AX54" s="13">
        <v>295</v>
      </c>
    </row>
    <row r="55" spans="1:50"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row>
    <row r="56" spans="1:50" ht="15">
      <c r="A56" s="65" t="s">
        <v>55</v>
      </c>
      <c r="B56" s="66"/>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c r="AR56" s="9">
        <v>1991</v>
      </c>
      <c r="AS56" s="9">
        <v>1990</v>
      </c>
      <c r="AT56" s="9">
        <v>2010</v>
      </c>
      <c r="AU56" s="10">
        <v>2050</v>
      </c>
      <c r="AV56" s="9">
        <v>2060</v>
      </c>
      <c r="AW56" s="11">
        <v>2041</v>
      </c>
      <c r="AX56" s="9">
        <v>2055</v>
      </c>
    </row>
    <row r="57" spans="1:50" ht="15">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26">
        <v>1568</v>
      </c>
      <c r="AF57" s="26">
        <v>1580</v>
      </c>
      <c r="AG57" s="26">
        <v>1639</v>
      </c>
      <c r="AH57" s="26">
        <v>1706</v>
      </c>
      <c r="AI57" s="26">
        <v>1757</v>
      </c>
      <c r="AJ57" s="26">
        <v>1817</v>
      </c>
      <c r="AK57" s="26">
        <v>1897</v>
      </c>
      <c r="AL57" s="26">
        <v>1966</v>
      </c>
      <c r="AM57" s="26">
        <v>1968</v>
      </c>
      <c r="AN57" s="26">
        <v>2013</v>
      </c>
      <c r="AO57" s="26">
        <v>2049</v>
      </c>
      <c r="AP57" s="26">
        <v>2096</v>
      </c>
      <c r="AQ57" s="13">
        <v>2036</v>
      </c>
      <c r="AR57" s="13">
        <v>1991</v>
      </c>
      <c r="AS57" s="13">
        <v>1990</v>
      </c>
      <c r="AT57" s="13">
        <v>2010</v>
      </c>
      <c r="AU57" s="13">
        <v>2050</v>
      </c>
      <c r="AV57" s="13">
        <v>2060</v>
      </c>
      <c r="AW57" s="26">
        <v>2041</v>
      </c>
      <c r="AX57" s="26">
        <v>2055</v>
      </c>
    </row>
    <row r="58" spans="1:48" s="24" customFormat="1" ht="35.25" customHeight="1">
      <c r="A58" s="64" t="s">
        <v>83</v>
      </c>
      <c r="B58" s="64"/>
      <c r="C58" s="64"/>
      <c r="D58" s="64"/>
      <c r="E58" s="64"/>
      <c r="F58" s="64"/>
      <c r="G58" s="64"/>
      <c r="H58" s="64"/>
      <c r="I58" s="64"/>
      <c r="J58" s="64"/>
      <c r="K58" s="64"/>
      <c r="L58" s="64"/>
      <c r="M58" s="64"/>
      <c r="N58" s="64"/>
      <c r="O58" s="64"/>
      <c r="P58" s="48"/>
      <c r="AQ58" s="55"/>
      <c r="AR58" s="55"/>
      <c r="AS58" s="55"/>
      <c r="AT58" s="55"/>
      <c r="AU58" s="55"/>
      <c r="AV58" s="54"/>
    </row>
    <row r="59" spans="1:15" s="24" customFormat="1" ht="15">
      <c r="A59" s="60" t="s">
        <v>61</v>
      </c>
      <c r="B59" s="60"/>
      <c r="C59" s="60"/>
      <c r="D59" s="60"/>
      <c r="E59" s="60"/>
      <c r="F59" s="60"/>
      <c r="G59" s="60"/>
      <c r="H59" s="60"/>
      <c r="I59" s="60"/>
      <c r="J59" s="29"/>
      <c r="K59" s="29"/>
      <c r="L59" s="28"/>
      <c r="M59" s="23"/>
      <c r="N59" s="23"/>
      <c r="O59" s="23"/>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row r="83" spans="43:48" ht="15">
      <c r="AQ83" s="24"/>
      <c r="AR83" s="24"/>
      <c r="AS83" s="24"/>
      <c r="AT83" s="24"/>
      <c r="AU83" s="24"/>
      <c r="AV83" s="24"/>
    </row>
  </sheetData>
  <sheetProtection/>
  <mergeCells count="20">
    <mergeCell ref="AU3:AX3"/>
    <mergeCell ref="A1:B1"/>
    <mergeCell ref="C3:F3"/>
    <mergeCell ref="G3:J3"/>
    <mergeCell ref="K3:N3"/>
    <mergeCell ref="O3:R3"/>
    <mergeCell ref="AQ3:AT3"/>
    <mergeCell ref="AM3:AP3"/>
    <mergeCell ref="A59:I59"/>
    <mergeCell ref="AE3:AH3"/>
    <mergeCell ref="AI3:AL3"/>
    <mergeCell ref="A5:B5"/>
    <mergeCell ref="A6:B6"/>
    <mergeCell ref="S3:V3"/>
    <mergeCell ref="A15:B15"/>
    <mergeCell ref="A46:B46"/>
    <mergeCell ref="A56:B56"/>
    <mergeCell ref="W3:Z3"/>
    <mergeCell ref="AA3:AD3"/>
    <mergeCell ref="A58:O58"/>
  </mergeCells>
  <conditionalFormatting sqref="B3:B4 B60:N65456">
    <cfRule type="cellIs" priority="299" dxfId="305" operator="equal" stopIfTrue="1">
      <formula>0</formula>
    </cfRule>
  </conditionalFormatting>
  <conditionalFormatting sqref="B3:B4">
    <cfRule type="cellIs" priority="300" dxfId="0" operator="equal" stopIfTrue="1">
      <formula>0</formula>
    </cfRule>
  </conditionalFormatting>
  <conditionalFormatting sqref="B7">
    <cfRule type="cellIs" priority="298" dxfId="305" operator="equal" stopIfTrue="1">
      <formula>0</formula>
    </cfRule>
  </conditionalFormatting>
  <conditionalFormatting sqref="J2:N2 G1:N1">
    <cfRule type="cellIs" priority="295" dxfId="305" operator="equal" stopIfTrue="1">
      <formula>0</formula>
    </cfRule>
  </conditionalFormatting>
  <conditionalFormatting sqref="A5:A6">
    <cfRule type="cellIs" priority="294" dxfId="305" operator="equal" stopIfTrue="1">
      <formula>0</formula>
    </cfRule>
  </conditionalFormatting>
  <conditionalFormatting sqref="A15">
    <cfRule type="cellIs" priority="293" dxfId="305" operator="equal">
      <formula>0</formula>
    </cfRule>
  </conditionalFormatting>
  <conditionalFormatting sqref="A46">
    <cfRule type="cellIs" priority="292" dxfId="305" operator="equal">
      <formula>0</formula>
    </cfRule>
  </conditionalFormatting>
  <conditionalFormatting sqref="A56">
    <cfRule type="cellIs" priority="291" dxfId="305" operator="equal">
      <formula>0</formula>
    </cfRule>
  </conditionalFormatting>
  <conditionalFormatting sqref="A1:A2">
    <cfRule type="cellIs" priority="224" dxfId="0" operator="equal" stopIfTrue="1">
      <formula>0</formula>
    </cfRule>
  </conditionalFormatting>
  <conditionalFormatting sqref="M59:O59 A59">
    <cfRule type="cellIs" priority="222" dxfId="305" operator="equal" stopIfTrue="1">
      <formula>0</formula>
    </cfRule>
  </conditionalFormatting>
  <conditionalFormatting sqref="S4:Y4">
    <cfRule type="cellIs" priority="98" dxfId="0" operator="equal" stopIfTrue="1">
      <formula>0</formula>
    </cfRule>
  </conditionalFormatting>
  <conditionalFormatting sqref="Z4">
    <cfRule type="cellIs" priority="95" dxfId="0" operator="equal" stopIfTrue="1">
      <formula>0</formula>
    </cfRule>
  </conditionalFormatting>
  <conditionalFormatting sqref="W3">
    <cfRule type="cellIs" priority="94" dxfId="0" operator="equal" stopIfTrue="1">
      <formula>0</formula>
    </cfRule>
  </conditionalFormatting>
  <conditionalFormatting sqref="S3">
    <cfRule type="cellIs" priority="93" dxfId="0" operator="equal" stopIfTrue="1">
      <formula>0</formula>
    </cfRule>
  </conditionalFormatting>
  <conditionalFormatting sqref="K4:Q4">
    <cfRule type="cellIs" priority="91" dxfId="0" operator="equal" stopIfTrue="1">
      <formula>0</formula>
    </cfRule>
  </conditionalFormatting>
  <conditionalFormatting sqref="K7:N7">
    <cfRule type="cellIs" priority="92" dxfId="306" operator="equal" stopIfTrue="1">
      <formula>0</formula>
    </cfRule>
  </conditionalFormatting>
  <conditionalFormatting sqref="K5:K6">
    <cfRule type="cellIs" priority="90" dxfId="306" operator="equal" stopIfTrue="1">
      <formula>0</formula>
    </cfRule>
  </conditionalFormatting>
  <conditionalFormatting sqref="L5:N6">
    <cfRule type="cellIs" priority="89" dxfId="306" operator="equal" stopIfTrue="1">
      <formula>0</formula>
    </cfRule>
  </conditionalFormatting>
  <conditionalFormatting sqref="R4">
    <cfRule type="cellIs" priority="88" dxfId="0" operator="equal" stopIfTrue="1">
      <formula>0</formula>
    </cfRule>
  </conditionalFormatting>
  <conditionalFormatting sqref="O3">
    <cfRule type="cellIs" priority="87" dxfId="0" operator="equal" stopIfTrue="1">
      <formula>0</formula>
    </cfRule>
  </conditionalFormatting>
  <conditionalFormatting sqref="K3">
    <cfRule type="cellIs" priority="86" dxfId="0" operator="equal" stopIfTrue="1">
      <formula>0</formula>
    </cfRule>
  </conditionalFormatting>
  <conditionalFormatting sqref="C4:I4">
    <cfRule type="cellIs" priority="84" dxfId="0" operator="equal" stopIfTrue="1">
      <formula>0</formula>
    </cfRule>
  </conditionalFormatting>
  <conditionalFormatting sqref="G5:J6 C7:J7">
    <cfRule type="cellIs" priority="85" dxfId="306" operator="equal" stopIfTrue="1">
      <formula>0</formula>
    </cfRule>
  </conditionalFormatting>
  <conditionalFormatting sqref="C5:C6">
    <cfRule type="cellIs" priority="83" dxfId="306" operator="equal" stopIfTrue="1">
      <formula>0</formula>
    </cfRule>
  </conditionalFormatting>
  <conditionalFormatting sqref="D5:F6">
    <cfRule type="cellIs" priority="82" dxfId="306" operator="equal" stopIfTrue="1">
      <formula>0</formula>
    </cfRule>
  </conditionalFormatting>
  <conditionalFormatting sqref="J4">
    <cfRule type="cellIs" priority="81" dxfId="0" operator="equal" stopIfTrue="1">
      <formula>0</formula>
    </cfRule>
  </conditionalFormatting>
  <conditionalFormatting sqref="G3">
    <cfRule type="cellIs" priority="80" dxfId="0" operator="equal" stopIfTrue="1">
      <formula>0</formula>
    </cfRule>
  </conditionalFormatting>
  <conditionalFormatting sqref="C3">
    <cfRule type="cellIs" priority="79" dxfId="0" operator="equal" stopIfTrue="1">
      <formula>0</formula>
    </cfRule>
  </conditionalFormatting>
  <conditionalFormatting sqref="W7:Z7">
    <cfRule type="cellIs" priority="39" dxfId="306" operator="equal" stopIfTrue="1">
      <formula>0</formula>
    </cfRule>
  </conditionalFormatting>
  <conditionalFormatting sqref="W5:W6">
    <cfRule type="cellIs" priority="38" dxfId="306" operator="equal" stopIfTrue="1">
      <formula>0</formula>
    </cfRule>
  </conditionalFormatting>
  <conditionalFormatting sqref="X5:Z6">
    <cfRule type="cellIs" priority="37" dxfId="306" operator="equal" stopIfTrue="1">
      <formula>0</formula>
    </cfRule>
  </conditionalFormatting>
  <conditionalFormatting sqref="S5:V6 O7:V7">
    <cfRule type="cellIs" priority="36" dxfId="306" operator="equal" stopIfTrue="1">
      <formula>0</formula>
    </cfRule>
  </conditionalFormatting>
  <conditionalFormatting sqref="O5:O6">
    <cfRule type="cellIs" priority="35" dxfId="306" operator="equal" stopIfTrue="1">
      <formula>0</formula>
    </cfRule>
  </conditionalFormatting>
  <conditionalFormatting sqref="P5:R6">
    <cfRule type="cellIs" priority="34" dxfId="306" operator="equal" stopIfTrue="1">
      <formula>0</formula>
    </cfRule>
  </conditionalFormatting>
  <conditionalFormatting sqref="AQ4:AW4">
    <cfRule type="cellIs" priority="21" dxfId="0" operator="equal" stopIfTrue="1">
      <formula>0</formula>
    </cfRule>
  </conditionalFormatting>
  <conditionalFormatting sqref="AU5:AX6 AQ7:AX7">
    <cfRule type="cellIs" priority="301" dxfId="306" operator="equal" stopIfTrue="1">
      <formula>0</formula>
    </cfRule>
  </conditionalFormatting>
  <conditionalFormatting sqref="AQ5:AQ6">
    <cfRule type="cellIs" priority="19" dxfId="306" operator="equal" stopIfTrue="1">
      <formula>0</formula>
    </cfRule>
  </conditionalFormatting>
  <conditionalFormatting sqref="AR5:AT6">
    <cfRule type="cellIs" priority="18" dxfId="306" operator="equal" stopIfTrue="1">
      <formula>0</formula>
    </cfRule>
  </conditionalFormatting>
  <conditionalFormatting sqref="AX4">
    <cfRule type="cellIs" priority="17" dxfId="0" operator="equal" stopIfTrue="1">
      <formula>0</formula>
    </cfRule>
  </conditionalFormatting>
  <conditionalFormatting sqref="AU3">
    <cfRule type="cellIs" priority="16" dxfId="0" operator="equal" stopIfTrue="1">
      <formula>0</formula>
    </cfRule>
  </conditionalFormatting>
  <conditionalFormatting sqref="AQ3">
    <cfRule type="cellIs" priority="15" dxfId="0" operator="equal" stopIfTrue="1">
      <formula>0</formula>
    </cfRule>
  </conditionalFormatting>
  <conditionalFormatting sqref="AI4:AO4">
    <cfRule type="cellIs" priority="14" dxfId="0" operator="equal" stopIfTrue="1">
      <formula>0</formula>
    </cfRule>
  </conditionalFormatting>
  <conditionalFormatting sqref="AM5:AP6 AI7:AP7">
    <cfRule type="cellIs" priority="302" dxfId="306" operator="equal" stopIfTrue="1">
      <formula>0</formula>
    </cfRule>
  </conditionalFormatting>
  <conditionalFormatting sqref="AI5:AI6">
    <cfRule type="cellIs" priority="12" dxfId="306" operator="equal" stopIfTrue="1">
      <formula>0</formula>
    </cfRule>
  </conditionalFormatting>
  <conditionalFormatting sqref="AJ5:AL6">
    <cfRule type="cellIs" priority="11" dxfId="306" operator="equal" stopIfTrue="1">
      <formula>0</formula>
    </cfRule>
  </conditionalFormatting>
  <conditionalFormatting sqref="AP4">
    <cfRule type="cellIs" priority="10" dxfId="0" operator="equal" stopIfTrue="1">
      <formula>0</formula>
    </cfRule>
  </conditionalFormatting>
  <conditionalFormatting sqref="AM3">
    <cfRule type="cellIs" priority="9" dxfId="0" operator="equal" stopIfTrue="1">
      <formula>0</formula>
    </cfRule>
  </conditionalFormatting>
  <conditionalFormatting sqref="AI3">
    <cfRule type="cellIs" priority="8" dxfId="0" operator="equal" stopIfTrue="1">
      <formula>0</formula>
    </cfRule>
  </conditionalFormatting>
  <conditionalFormatting sqref="AA4:AG4">
    <cfRule type="cellIs" priority="7" dxfId="0" operator="equal" stopIfTrue="1">
      <formula>0</formula>
    </cfRule>
  </conditionalFormatting>
  <conditionalFormatting sqref="AE5:AH6 AA7:AH7">
    <cfRule type="cellIs" priority="303" dxfId="306" operator="equal" stopIfTrue="1">
      <formula>0</formula>
    </cfRule>
  </conditionalFormatting>
  <conditionalFormatting sqref="AA5:AA6">
    <cfRule type="cellIs" priority="5" dxfId="306" operator="equal" stopIfTrue="1">
      <formula>0</formula>
    </cfRule>
  </conditionalFormatting>
  <conditionalFormatting sqref="AB5:AD6">
    <cfRule type="cellIs" priority="4" dxfId="306" operator="equal" stopIfTrue="1">
      <formula>0</formula>
    </cfRule>
  </conditionalFormatting>
  <conditionalFormatting sqref="AH4">
    <cfRule type="cellIs" priority="3" dxfId="0" operator="equal" stopIfTrue="1">
      <formula>0</formula>
    </cfRule>
  </conditionalFormatting>
  <conditionalFormatting sqref="AE3">
    <cfRule type="cellIs" priority="2" dxfId="0" operator="equal" stopIfTrue="1">
      <formula>0</formula>
    </cfRule>
  </conditionalFormatting>
  <conditionalFormatting sqref="AA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Microsoft Office User</cp:lastModifiedBy>
  <dcterms:created xsi:type="dcterms:W3CDTF">2017-05-04T13:53:39Z</dcterms:created>
  <dcterms:modified xsi:type="dcterms:W3CDTF">2020-03-25T14:50:24Z</dcterms:modified>
  <cp:category/>
  <cp:version/>
  <cp:contentType/>
  <cp:contentStatus/>
</cp:coreProperties>
</file>