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<sst xmlns="http://schemas.openxmlformats.org/spreadsheetml/2006/main" count="623" uniqueCount="90">
  <si>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</si>
  <si>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</si>
  <si>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</si>
  <si>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</si>
  <si>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</si>
  <si>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</si>
  <si>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</si>
  <si>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</si>
  <si>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</si>
  <si>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</si>
  <si>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</si>
  <si>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</si>
  <si>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</si>
  <si>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</si>
  <si>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</si>
  <si>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</si>
  <si>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</si>
  <si>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</si>
  <si>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</si>
  <si>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</si>
  <si>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</si>
  <si>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</si>
  <si>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</si>
  <si>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</si>
  <si>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</si>
  <si>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</si>
  <si>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</si>
  <si>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</si>
  <si>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</si>
  <si>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</si>
  <si>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</si>
  <si>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</si>
  <si>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</si>
  <si>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</si>
  <si>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</si>
  <si>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</si>
  <si>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</si>
  <si>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</si>
  <si>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</si>
  <si>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</si>
  <si>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</si>
  <si>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</si>
  <si>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</si>
  <si>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</si>
  <si>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</si>
  <si>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</si>
  <si>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</si>
  <si>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</si>
  <si>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</si>
  <si>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</si>
  <si>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</si>
  <si>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</si>
  <si>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</si>
  <si>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</si>
  <si>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</si>
  <si>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</si>
  <si>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</si>
  <si>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</si>
  <si>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</si>
  <si>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</si>
  <si>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</si>
  <si>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</si>
  <si>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</si>
  <si>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</si>
  <si>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</si>
  <si>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</si>
  <si>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</si>
  <si>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</si>
  <si>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</si>
  <si>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</si>
  <si>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</si>
  <si>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</si>
  <si>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</si>
  <si>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</si>
  <si>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</si>
  <si>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</si>
  <si>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</si>
  <si>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</si>
  <si>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</si>
  <si>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</si>
  <si>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</si>
  <si>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</si>
  <si>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</si>
  <si>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</si>
  <si>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</si>
  <si>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</si>
  <si>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</si>
  <si>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</si>
  <si>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</si>
  <si>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Q3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</si>
</sst>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pplyBorder="1" applyAlignment="1">
      <alignment/>
      <protection/>
    </xf>
    <xf numFmtId="0" fontId="3" fillId="0" borderId="0" xfId="55" applyFont="1" applyFill="1">
      <alignmen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3"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3" fillId="0" borderId="14" xfId="55"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8" xfId="55" applyFont="1" applyBorder="1" applyAlignment="1">
      <alignment horizontal="center"/>
      <protection/>
    </xf>
    <xf numFmtId="0" fontId="3" fillId="0" borderId="20" xfId="55" applyFont="1" applyBorder="1" applyAlignment="1">
      <alignment horizontal="center"/>
      <protection/>
    </xf>
    <xf numFmtId="0" fontId="3" fillId="0" borderId="24" xfId="55" applyFont="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0" xfId="55" applyFont="1" applyFill="1" applyBorder="1" applyAlignment="1">
      <alignment/>
      <protection/>
    </xf>
    <xf numFmtId="0" fontId="4" fillId="0" borderId="19" xfId="55" applyFont="1" applyBorder="1">
      <alignment/>
      <protection/>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09">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font>
        <sz val="10"/>
        <name val="Arial"/>
        <family val="2"/>
        <color rgb="FFFFFFFF"/>
      </font>
    </dxf>
    <dxf>
      <font>
        <sz val="10"/>
        <name val="Arial"/>
        <family val="2"/>
        <color rgb="FFFFFFFF"/>
      </font>
    </dxf>
    <dxf>
      <font>
        <sz val="10"/>
        <name val="Arial"/>
        <family val="2"/>
        <color rgb="FFFFFFFF"/>
      </font>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6" customWidth="1"/>
    <col min="2" max="2" width="11.00390625" style="16" customWidth="1"/>
    <col min="3" max="16384" width="9.140625" style="16" customWidth="1"/>
  </cols>
  <sheetData>
    <row r="1" ht="22.5">
      <c r="A1" s="52"/>
    </row>
    <row r="2" ht="22.5">
      <c r="A2" s="31"/>
    </row>
    <row r="3" spans="1:2" ht="12.75">
      <c r="A3" s="32"/>
      <c r="B3" s="32"/>
    </row>
    <row r="4" spans="1:4" ht="22.5">
      <c r="A4" s="55" t="s">
        <v>73</v>
      </c>
      <c r="B4" s="55"/>
      <c r="D4" s="33"/>
    </row>
    <row r="5" spans="1:4" ht="23.25" customHeight="1">
      <c r="A5" s="55" t="s">
        <v>74</v>
      </c>
      <c r="B5" s="55"/>
      <c r="D5" s="34"/>
    </row>
    <row r="6" spans="1:2" ht="19.5">
      <c r="A6" s="57" t="s">
        <v>89</v>
      </c>
      <c r="B6" s="57"/>
    </row>
    <row r="7" spans="1:2" ht="19.5">
      <c r="A7" s="56" t="s">
        <v>64</v>
      </c>
      <c r="B7" s="56"/>
    </row>
    <row r="8" spans="1:2" ht="12.75">
      <c r="A8" s="32"/>
      <c r="B8" s="32"/>
    </row>
    <row r="9" spans="1:2" ht="12.75">
      <c r="A9" s="32"/>
      <c r="B9" s="32"/>
    </row>
    <row r="10" spans="1:2" ht="12.75">
      <c r="A10" s="35"/>
      <c r="B10" s="32"/>
    </row>
    <row r="11" spans="1:2" ht="13.5">
      <c r="A11" s="36"/>
      <c r="B11" s="37" t="s">
        <v>65</v>
      </c>
    </row>
    <row r="12" spans="1:2" ht="15" customHeight="1">
      <c r="A12" s="38" t="s">
        <v>66</v>
      </c>
      <c r="B12" s="40"/>
    </row>
    <row r="13" spans="1:2" ht="18">
      <c r="A13" s="41"/>
      <c r="B13" s="42"/>
    </row>
    <row r="14" spans="1:2" ht="12.75">
      <c r="A14" s="43" t="s">
        <v>68</v>
      </c>
      <c r="B14" s="44" t="s">
        <v>59</v>
      </c>
    </row>
    <row r="15" spans="1:2" ht="12.75">
      <c r="A15" s="43" t="s">
        <v>69</v>
      </c>
      <c r="B15" s="44" t="s">
        <v>60</v>
      </c>
    </row>
    <row r="16" spans="1:2" ht="12.75">
      <c r="A16" s="43" t="s">
        <v>70</v>
      </c>
      <c r="B16" s="44" t="s">
        <v>62</v>
      </c>
    </row>
    <row r="17" spans="1:2" ht="12.75">
      <c r="A17" s="45"/>
      <c r="B17" s="44"/>
    </row>
    <row r="18" spans="1:2" ht="15" customHeight="1">
      <c r="A18" s="38" t="s">
        <v>67</v>
      </c>
      <c r="B18" s="46"/>
    </row>
    <row r="19" spans="1:2" ht="15.75">
      <c r="A19" s="39"/>
      <c r="B19" s="44"/>
    </row>
    <row r="20" spans="1:2" ht="12.75">
      <c r="A20" s="43" t="s">
        <v>68</v>
      </c>
      <c r="B20" s="44" t="s">
        <v>63</v>
      </c>
    </row>
    <row r="21" spans="1:2" ht="12.75">
      <c r="A21" s="43" t="s">
        <v>71</v>
      </c>
      <c r="B21" s="44" t="s">
        <v>48</v>
      </c>
    </row>
    <row r="22" spans="1:2" ht="12.75">
      <c r="A22" s="43" t="s">
        <v>72</v>
      </c>
      <c r="B22" s="44"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S71"/>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s>
  <sheetData>
    <row r="1" spans="1:6" ht="15">
      <c r="A1" s="63" t="s">
        <v>59</v>
      </c>
      <c r="B1" s="63"/>
      <c r="C1" s="1"/>
      <c r="D1" s="1"/>
      <c r="E1" s="1"/>
      <c r="F1" s="1"/>
    </row>
    <row r="2" spans="1:9" ht="15">
      <c r="A2" s="27" t="s">
        <v>75</v>
      </c>
      <c r="B2" s="3"/>
      <c r="C2" s="3"/>
      <c r="D2" s="3"/>
      <c r="E2" s="3"/>
      <c r="F2" s="3"/>
      <c r="G2" s="3"/>
      <c r="H2" s="3"/>
      <c r="I2" s="3"/>
    </row>
    <row r="3" spans="1:7" ht="15">
      <c r="A3" s="64" t="s">
        <v>49</v>
      </c>
      <c r="B3" s="64"/>
      <c r="C3" s="64"/>
      <c r="D3" s="64"/>
      <c r="E3" s="64"/>
      <c r="F3" s="64"/>
      <c r="G3" s="64"/>
    </row>
    <row r="4" spans="1:45" ht="15">
      <c r="A4" s="49"/>
      <c r="B4" s="4"/>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60"/>
    </row>
    <row r="5" spans="1:45"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6" t="s">
        <v>2</v>
      </c>
      <c r="AH5" s="6" t="s">
        <v>3</v>
      </c>
      <c r="AI5" s="6" t="s">
        <v>0</v>
      </c>
      <c r="AJ5" s="6" t="s">
        <v>1</v>
      </c>
      <c r="AK5" s="7" t="s">
        <v>2</v>
      </c>
      <c r="AL5" s="8" t="s">
        <v>3</v>
      </c>
      <c r="AM5" s="6" t="s">
        <v>0</v>
      </c>
      <c r="AN5" s="6" t="s">
        <v>1</v>
      </c>
      <c r="AO5" s="6" t="s">
        <v>2</v>
      </c>
      <c r="AP5" s="6" t="s">
        <v>3</v>
      </c>
      <c r="AQ5" s="6" t="s">
        <v>0</v>
      </c>
      <c r="AR5" s="54" t="s">
        <v>1</v>
      </c>
      <c r="AS5" s="54" t="s">
        <v>2</v>
      </c>
    </row>
    <row r="6" spans="1:45" ht="15">
      <c r="A6" s="67" t="s">
        <v>51</v>
      </c>
      <c r="B6" s="68"/>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32334573</v>
      </c>
      <c r="W6" s="53">
        <v>33505318</v>
      </c>
      <c r="X6" s="53">
        <v>33131430</v>
      </c>
      <c r="Y6" s="53">
        <v>34960529</v>
      </c>
      <c r="Z6" s="53">
        <v>36430816</v>
      </c>
      <c r="AA6" s="53">
        <v>37474351</v>
      </c>
      <c r="AB6" s="53">
        <v>38925545</v>
      </c>
      <c r="AC6" s="53">
        <v>37997058</v>
      </c>
      <c r="AD6" s="53">
        <v>38138022</v>
      </c>
      <c r="AE6" s="53">
        <v>38471826</v>
      </c>
      <c r="AF6" s="53">
        <v>39284940</v>
      </c>
      <c r="AG6" s="53">
        <v>37109178</v>
      </c>
      <c r="AH6" s="53">
        <v>38247410</v>
      </c>
      <c r="AI6" s="53">
        <v>38941823</v>
      </c>
      <c r="AJ6" s="53">
        <v>39402823</v>
      </c>
      <c r="AK6" s="53">
        <v>41124656</v>
      </c>
      <c r="AL6" s="53">
        <v>40634496</v>
      </c>
      <c r="AM6" s="53">
        <v>42971015</v>
      </c>
      <c r="AN6" s="53">
        <v>44979125</v>
      </c>
      <c r="AO6" s="53">
        <v>47375104</v>
      </c>
      <c r="AP6" s="53">
        <v>49284279</v>
      </c>
      <c r="AQ6" s="53">
        <v>50001361</v>
      </c>
      <c r="AR6" s="53">
        <v>49434616</v>
      </c>
      <c r="AS6" s="53">
        <v>50094326</v>
      </c>
    </row>
    <row r="7" spans="1:45" ht="15">
      <c r="A7" s="65" t="s">
        <v>52</v>
      </c>
      <c r="B7" s="66"/>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16542667</v>
      </c>
      <c r="W7" s="10">
        <v>17393664</v>
      </c>
      <c r="X7" s="9">
        <v>17240896</v>
      </c>
      <c r="Y7" s="11">
        <v>18085330</v>
      </c>
      <c r="Z7" s="9">
        <v>18915105</v>
      </c>
      <c r="AA7" s="9">
        <v>19257404</v>
      </c>
      <c r="AB7" s="9">
        <v>19968690</v>
      </c>
      <c r="AC7" s="9">
        <v>19738604</v>
      </c>
      <c r="AD7" s="9">
        <v>20073415</v>
      </c>
      <c r="AE7" s="9">
        <v>20294275</v>
      </c>
      <c r="AF7" s="9">
        <v>20372500</v>
      </c>
      <c r="AG7" s="9">
        <v>19097021</v>
      </c>
      <c r="AH7" s="9">
        <v>19622554</v>
      </c>
      <c r="AI7" s="10">
        <v>19922537</v>
      </c>
      <c r="AJ7" s="9">
        <v>20350983</v>
      </c>
      <c r="AK7" s="11">
        <v>21022213</v>
      </c>
      <c r="AL7" s="9">
        <v>21177966</v>
      </c>
      <c r="AM7" s="9">
        <v>22282241</v>
      </c>
      <c r="AN7" s="9">
        <v>22908547</v>
      </c>
      <c r="AO7" s="9">
        <v>23964454</v>
      </c>
      <c r="AP7" s="9">
        <v>24882145</v>
      </c>
      <c r="AQ7" s="10">
        <v>24859586</v>
      </c>
      <c r="AR7" s="9">
        <v>24979236</v>
      </c>
      <c r="AS7" s="11">
        <v>25725162</v>
      </c>
    </row>
    <row r="8" spans="1:45"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row>
    <row r="9" spans="1:45" ht="1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row>
    <row r="10" spans="1:45" ht="1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row>
    <row r="11" spans="1:45"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row>
    <row r="12" spans="1:45" ht="1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row>
    <row r="13" spans="1:45" ht="1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row>
    <row r="14" spans="1:45"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row>
    <row r="15" spans="1:45" ht="15">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14389832</v>
      </c>
      <c r="W15" s="13">
        <v>15138947</v>
      </c>
      <c r="X15" s="13">
        <v>15086468</v>
      </c>
      <c r="Y15" s="13">
        <v>15872820</v>
      </c>
      <c r="Z15" s="13">
        <v>16721523</v>
      </c>
      <c r="AA15" s="13">
        <v>16978347</v>
      </c>
      <c r="AB15" s="13">
        <v>17537468</v>
      </c>
      <c r="AC15" s="13">
        <v>17411237</v>
      </c>
      <c r="AD15" s="13">
        <v>17847520</v>
      </c>
      <c r="AE15" s="13">
        <v>18225784</v>
      </c>
      <c r="AF15" s="13">
        <v>18230216</v>
      </c>
      <c r="AG15" s="13">
        <v>17227333</v>
      </c>
      <c r="AH15" s="13">
        <v>17752930</v>
      </c>
      <c r="AI15" s="13">
        <v>17874135</v>
      </c>
      <c r="AJ15" s="13">
        <v>18131228</v>
      </c>
      <c r="AK15" s="13">
        <v>18739924</v>
      </c>
      <c r="AL15" s="13">
        <v>18868520</v>
      </c>
      <c r="AM15" s="13">
        <v>19772334</v>
      </c>
      <c r="AN15" s="13">
        <v>20377524</v>
      </c>
      <c r="AO15" s="13">
        <v>21232694</v>
      </c>
      <c r="AP15" s="13">
        <v>22148805</v>
      </c>
      <c r="AQ15" s="13">
        <v>22079337</v>
      </c>
      <c r="AR15" s="13">
        <v>22395200</v>
      </c>
      <c r="AS15" s="13">
        <v>23124722</v>
      </c>
    </row>
    <row r="16" spans="1:45" ht="15">
      <c r="A16" s="65" t="s">
        <v>53</v>
      </c>
      <c r="B16" s="66"/>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9">
        <v>13747800</v>
      </c>
      <c r="AF16" s="9">
        <v>14135580</v>
      </c>
      <c r="AG16" s="9">
        <v>13565794</v>
      </c>
      <c r="AH16" s="9">
        <v>13732581</v>
      </c>
      <c r="AI16" s="10">
        <v>14066713</v>
      </c>
      <c r="AJ16" s="9">
        <v>13968895</v>
      </c>
      <c r="AK16" s="11">
        <v>14507918</v>
      </c>
      <c r="AL16" s="9">
        <v>14112401</v>
      </c>
      <c r="AM16" s="9">
        <v>14974388</v>
      </c>
      <c r="AN16" s="9">
        <v>16081007</v>
      </c>
      <c r="AO16" s="9">
        <v>17065277</v>
      </c>
      <c r="AP16" s="9">
        <v>17721948</v>
      </c>
      <c r="AQ16" s="10">
        <v>18123323</v>
      </c>
      <c r="AR16" s="9">
        <v>17674518</v>
      </c>
      <c r="AS16" s="11">
        <v>17577093</v>
      </c>
    </row>
    <row r="17" spans="1:45" ht="1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row>
    <row r="18" spans="1:45" ht="1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107054</v>
      </c>
    </row>
    <row r="19" spans="1:45" ht="1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row>
    <row r="20" spans="1:45"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row>
    <row r="21" spans="1:45"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row>
    <row r="22" spans="1:45" ht="15">
      <c r="A22" s="50"/>
      <c r="B22" s="12" t="s">
        <v>82</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row>
    <row r="23" spans="1:45" ht="1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row>
    <row r="24" spans="1:45"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row>
    <row r="25" spans="1:45"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row>
    <row r="26" spans="1:45" ht="1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2288515</v>
      </c>
    </row>
    <row r="27" spans="1:45" ht="1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row>
    <row r="28" spans="1:45" ht="1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row>
    <row r="29" spans="1:45"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row>
    <row r="30" spans="1:45"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row>
    <row r="31" spans="1:45" ht="1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row>
    <row r="32" spans="1:45"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row>
    <row r="33" spans="1:45"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row>
    <row r="34" spans="1:45"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row>
    <row r="35" spans="1:45"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row>
    <row r="36" spans="1:45" ht="1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row>
    <row r="37" spans="1:45" ht="1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row>
    <row r="38" spans="1:45" ht="1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row>
    <row r="39" spans="1:45" ht="1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row>
    <row r="40" spans="1:45" ht="1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row>
    <row r="41" spans="1:45" ht="1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row>
    <row r="42" spans="1:45"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row>
    <row r="43" spans="1:45" ht="1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row>
    <row r="44" spans="1:45" ht="1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568538</v>
      </c>
    </row>
    <row r="45" spans="1:45" ht="1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row>
    <row r="46" spans="1:45" ht="1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1865162</v>
      </c>
    </row>
    <row r="47" spans="1:45" ht="15">
      <c r="A47" s="65" t="s">
        <v>54</v>
      </c>
      <c r="B47" s="66"/>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9">
        <v>4283480</v>
      </c>
      <c r="AF47" s="9">
        <v>4630504</v>
      </c>
      <c r="AG47" s="9">
        <v>4316234</v>
      </c>
      <c r="AH47" s="9">
        <v>4770207</v>
      </c>
      <c r="AI47" s="10">
        <v>4822554</v>
      </c>
      <c r="AJ47" s="9">
        <v>4950101</v>
      </c>
      <c r="AK47" s="11">
        <v>5448470</v>
      </c>
      <c r="AL47" s="9">
        <v>5198307</v>
      </c>
      <c r="AM47" s="9">
        <v>5560083</v>
      </c>
      <c r="AN47" s="9">
        <v>5829950</v>
      </c>
      <c r="AO47" s="9">
        <v>6183876</v>
      </c>
      <c r="AP47" s="9">
        <v>6498424</v>
      </c>
      <c r="AQ47" s="10">
        <v>6834183</v>
      </c>
      <c r="AR47" s="9">
        <v>6615691</v>
      </c>
      <c r="AS47" s="11">
        <v>6628042</v>
      </c>
    </row>
    <row r="48" spans="1:45"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2122324</v>
      </c>
      <c r="AR48" s="13">
        <v>2093623</v>
      </c>
      <c r="AS48" s="13">
        <v>2083011</v>
      </c>
    </row>
    <row r="49" spans="1:45"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row>
    <row r="50" spans="1:45" ht="1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row>
    <row r="51" spans="1:45" ht="1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row>
    <row r="52" spans="1:45"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row>
    <row r="53" spans="1:45" ht="1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row>
    <row r="54" spans="1:45"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row>
    <row r="55" spans="1:45" ht="1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row>
    <row r="56" spans="1:45"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row>
    <row r="57" spans="1:45" ht="15">
      <c r="A57" s="65" t="s">
        <v>55</v>
      </c>
      <c r="B57" s="66"/>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9">
        <v>146271</v>
      </c>
      <c r="AF57" s="9">
        <v>146356</v>
      </c>
      <c r="AG57" s="9">
        <v>130129</v>
      </c>
      <c r="AH57" s="9">
        <v>122068</v>
      </c>
      <c r="AI57" s="10">
        <v>130019</v>
      </c>
      <c r="AJ57" s="9">
        <v>132844</v>
      </c>
      <c r="AK57" s="11">
        <v>146055</v>
      </c>
      <c r="AL57" s="9">
        <v>145822</v>
      </c>
      <c r="AM57" s="9">
        <v>154303</v>
      </c>
      <c r="AN57" s="9">
        <v>159621</v>
      </c>
      <c r="AO57" s="9">
        <v>161497</v>
      </c>
      <c r="AP57" s="9">
        <v>181762</v>
      </c>
      <c r="AQ57" s="10">
        <v>184269</v>
      </c>
      <c r="AR57" s="9">
        <v>165171</v>
      </c>
      <c r="AS57" s="11">
        <v>164029</v>
      </c>
    </row>
    <row r="58" spans="1:45" ht="1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c r="AQ58" s="26">
        <v>184269</v>
      </c>
      <c r="AR58" s="26">
        <v>165171</v>
      </c>
      <c r="AS58" s="26">
        <v>164029</v>
      </c>
    </row>
    <row r="59" spans="1:16" ht="91.5" customHeight="1">
      <c r="A59" s="62" t="s">
        <v>85</v>
      </c>
      <c r="B59" s="62"/>
      <c r="C59" s="62"/>
      <c r="D59" s="62"/>
      <c r="E59" s="62"/>
      <c r="F59" s="62"/>
      <c r="G59" s="62"/>
      <c r="H59" s="62"/>
      <c r="I59" s="62"/>
      <c r="J59" s="62"/>
      <c r="K59" s="47"/>
      <c r="L59" s="47"/>
      <c r="M59" s="47"/>
      <c r="N59" s="47"/>
      <c r="O59" s="47"/>
      <c r="P59" s="47"/>
    </row>
    <row r="60" spans="1:16" ht="12" customHeight="1">
      <c r="A60" s="61" t="s">
        <v>81</v>
      </c>
      <c r="B60" s="61"/>
      <c r="C60" s="61"/>
      <c r="D60" s="61"/>
      <c r="E60" s="61"/>
      <c r="F60" s="61"/>
      <c r="G60" s="61"/>
      <c r="H60" s="61"/>
      <c r="I60" s="22"/>
      <c r="J60" s="22"/>
      <c r="K60" s="22"/>
      <c r="L60" s="22"/>
      <c r="M60" s="22"/>
      <c r="N60" s="22"/>
      <c r="O60" s="23"/>
      <c r="P60" s="23"/>
    </row>
    <row r="61" spans="15:41"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5:41"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5:41"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5:41"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ht="1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ht="1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ht="1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sheetProtection/>
  <mergeCells count="20">
    <mergeCell ref="A1:B1"/>
    <mergeCell ref="A3:G3"/>
    <mergeCell ref="O4:R4"/>
    <mergeCell ref="S4:V4"/>
    <mergeCell ref="A57:B57"/>
    <mergeCell ref="A6:B6"/>
    <mergeCell ref="A7:B7"/>
    <mergeCell ref="A16:B16"/>
    <mergeCell ref="A47:B47"/>
    <mergeCell ref="AQ4:AS4"/>
    <mergeCell ref="AM4:AP4"/>
    <mergeCell ref="A60:H60"/>
    <mergeCell ref="AE4:AH4"/>
    <mergeCell ref="AI4:AL4"/>
    <mergeCell ref="C4:F4"/>
    <mergeCell ref="W4:Z4"/>
    <mergeCell ref="AA4:AD4"/>
    <mergeCell ref="G4:J4"/>
    <mergeCell ref="K4:N4"/>
    <mergeCell ref="A59:J59"/>
  </mergeCells>
  <conditionalFormatting sqref="H3:N3 J2:N2 A1:A2 G1:N1 B61:B65457 G61:N65457">
    <cfRule type="cellIs" priority="207" dxfId="0" operator="equal" stopIfTrue="1">
      <formula>0</formula>
    </cfRule>
  </conditionalFormatting>
  <conditionalFormatting sqref="B8">
    <cfRule type="cellIs" priority="208" dxfId="307" operator="equal" stopIfTrue="1">
      <formula>0</formula>
    </cfRule>
  </conditionalFormatting>
  <conditionalFormatting sqref="A3">
    <cfRule type="cellIs" priority="206" dxfId="307" operator="equal" stopIfTrue="1">
      <formula>0</formula>
    </cfRule>
  </conditionalFormatting>
  <conditionalFormatting sqref="A47">
    <cfRule type="cellIs" priority="191" dxfId="307" operator="equal">
      <formula>0</formula>
    </cfRule>
  </conditionalFormatting>
  <conditionalFormatting sqref="O2">
    <cfRule type="cellIs" priority="217" dxfId="0" operator="equal" stopIfTrue="1">
      <formula>0</formula>
    </cfRule>
  </conditionalFormatting>
  <conditionalFormatting sqref="O3">
    <cfRule type="cellIs" priority="216" dxfId="307" operator="equal" stopIfTrue="1">
      <formula>0</formula>
    </cfRule>
  </conditionalFormatting>
  <conditionalFormatting sqref="B4:B5">
    <cfRule type="cellIs" priority="211" dxfId="0" operator="equal" stopIfTrue="1">
      <formula>0</formula>
    </cfRule>
  </conditionalFormatting>
  <conditionalFormatting sqref="A6:A7">
    <cfRule type="cellIs" priority="193" dxfId="307" operator="equal" stopIfTrue="1">
      <formula>0</formula>
    </cfRule>
  </conditionalFormatting>
  <conditionalFormatting sqref="A16">
    <cfRule type="cellIs" priority="192" dxfId="307" operator="equal">
      <formula>0</formula>
    </cfRule>
  </conditionalFormatting>
  <conditionalFormatting sqref="A57">
    <cfRule type="cellIs" priority="183" dxfId="307" operator="equal">
      <formula>0</formula>
    </cfRule>
  </conditionalFormatting>
  <conditionalFormatting sqref="D3:F3 F2 C1:F1 C61:F65457">
    <cfRule type="cellIs" priority="175" dxfId="0" operator="equal" stopIfTrue="1">
      <formula>0</formula>
    </cfRule>
  </conditionalFormatting>
  <conditionalFormatting sqref="A60 O60:P60">
    <cfRule type="cellIs" priority="166" dxfId="307" operator="equal" stopIfTrue="1">
      <formula>0</formula>
    </cfRule>
  </conditionalFormatting>
  <conditionalFormatting sqref="N60">
    <cfRule type="cellIs" priority="167" dxfId="307" operator="equal" stopIfTrue="1">
      <formula>0</formula>
    </cfRule>
  </conditionalFormatting>
  <conditionalFormatting sqref="AA5:AD5">
    <cfRule type="cellIs" priority="57" dxfId="0" operator="equal" stopIfTrue="1">
      <formula>0</formula>
    </cfRule>
  </conditionalFormatting>
  <conditionalFormatting sqref="AA4">
    <cfRule type="cellIs" priority="56" dxfId="0" operator="equal" stopIfTrue="1">
      <formula>0</formula>
    </cfRule>
  </conditionalFormatting>
  <conditionalFormatting sqref="AA8:AD8">
    <cfRule type="cellIs" priority="58" dxfId="308" operator="equal" stopIfTrue="1">
      <formula>0</formula>
    </cfRule>
  </conditionalFormatting>
  <conditionalFormatting sqref="AA6:AA7">
    <cfRule type="cellIs" priority="54" dxfId="308" operator="equal" stopIfTrue="1">
      <formula>0</formula>
    </cfRule>
  </conditionalFormatting>
  <conditionalFormatting sqref="AB6:AD7">
    <cfRule type="cellIs" priority="53" dxfId="308" operator="equal" stopIfTrue="1">
      <formula>0</formula>
    </cfRule>
  </conditionalFormatting>
  <conditionalFormatting sqref="S5:Z5">
    <cfRule type="cellIs" priority="51" dxfId="0" operator="equal" stopIfTrue="1">
      <formula>0</formula>
    </cfRule>
  </conditionalFormatting>
  <conditionalFormatting sqref="S4">
    <cfRule type="cellIs" priority="50" dxfId="0" operator="equal" stopIfTrue="1">
      <formula>0</formula>
    </cfRule>
  </conditionalFormatting>
  <conditionalFormatting sqref="W4">
    <cfRule type="cellIs" priority="49" dxfId="0" operator="equal" stopIfTrue="1">
      <formula>0</formula>
    </cfRule>
  </conditionalFormatting>
  <conditionalFormatting sqref="K5:R5">
    <cfRule type="cellIs" priority="45" dxfId="0" operator="equal" stopIfTrue="1">
      <formula>0</formula>
    </cfRule>
  </conditionalFormatting>
  <conditionalFormatting sqref="K4">
    <cfRule type="cellIs" priority="44" dxfId="0" operator="equal" stopIfTrue="1">
      <formula>0</formula>
    </cfRule>
  </conditionalFormatting>
  <conditionalFormatting sqref="O6:R7 K8:R8">
    <cfRule type="cellIs" priority="46" dxfId="308" operator="equal" stopIfTrue="1">
      <formula>0</formula>
    </cfRule>
  </conditionalFormatting>
  <conditionalFormatting sqref="O4">
    <cfRule type="cellIs" priority="43" dxfId="0" operator="equal" stopIfTrue="1">
      <formula>0</formula>
    </cfRule>
  </conditionalFormatting>
  <conditionalFormatting sqref="K6:K7">
    <cfRule type="cellIs" priority="42" dxfId="308" operator="equal" stopIfTrue="1">
      <formula>0</formula>
    </cfRule>
  </conditionalFormatting>
  <conditionalFormatting sqref="L6:N7">
    <cfRule type="cellIs" priority="41" dxfId="308" operator="equal" stopIfTrue="1">
      <formula>0</formula>
    </cfRule>
  </conditionalFormatting>
  <conditionalFormatting sqref="C5:J5">
    <cfRule type="cellIs" priority="39" dxfId="0" operator="equal" stopIfTrue="1">
      <formula>0</formula>
    </cfRule>
  </conditionalFormatting>
  <conditionalFormatting sqref="C4">
    <cfRule type="cellIs" priority="38" dxfId="0" operator="equal" stopIfTrue="1">
      <formula>0</formula>
    </cfRule>
  </conditionalFormatting>
  <conditionalFormatting sqref="G6:J7 C8:J8">
    <cfRule type="cellIs" priority="40" dxfId="308" operator="equal" stopIfTrue="1">
      <formula>0</formula>
    </cfRule>
  </conditionalFormatting>
  <conditionalFormatting sqref="G4">
    <cfRule type="cellIs" priority="37" dxfId="0" operator="equal" stopIfTrue="1">
      <formula>0</formula>
    </cfRule>
  </conditionalFormatting>
  <conditionalFormatting sqref="C6:C7">
    <cfRule type="cellIs" priority="36" dxfId="308" operator="equal" stopIfTrue="1">
      <formula>0</formula>
    </cfRule>
  </conditionalFormatting>
  <conditionalFormatting sqref="D6:F7">
    <cfRule type="cellIs" priority="35" dxfId="308" operator="equal" stopIfTrue="1">
      <formula>0</formula>
    </cfRule>
  </conditionalFormatting>
  <conditionalFormatting sqref="AM5:AR5">
    <cfRule type="cellIs" priority="24" dxfId="0" operator="equal" stopIfTrue="1">
      <formula>0</formula>
    </cfRule>
  </conditionalFormatting>
  <conditionalFormatting sqref="AM4">
    <cfRule type="cellIs" priority="23" dxfId="0" operator="equal" stopIfTrue="1">
      <formula>0</formula>
    </cfRule>
  </conditionalFormatting>
  <conditionalFormatting sqref="AQ6:AR7 AM8:AR8">
    <cfRule type="cellIs" priority="25" dxfId="308" operator="equal" stopIfTrue="1">
      <formula>0</formula>
    </cfRule>
  </conditionalFormatting>
  <conditionalFormatting sqref="AM6:AM7">
    <cfRule type="cellIs" priority="21" dxfId="308" operator="equal" stopIfTrue="1">
      <formula>0</formula>
    </cfRule>
  </conditionalFormatting>
  <conditionalFormatting sqref="AN6:AP7">
    <cfRule type="cellIs" priority="20" dxfId="308" operator="equal" stopIfTrue="1">
      <formula>0</formula>
    </cfRule>
  </conditionalFormatting>
  <conditionalFormatting sqref="AE5:AL5">
    <cfRule type="cellIs" priority="18" dxfId="0" operator="equal" stopIfTrue="1">
      <formula>0</formula>
    </cfRule>
  </conditionalFormatting>
  <conditionalFormatting sqref="AE4">
    <cfRule type="cellIs" priority="17" dxfId="0" operator="equal" stopIfTrue="1">
      <formula>0</formula>
    </cfRule>
  </conditionalFormatting>
  <conditionalFormatting sqref="AI4">
    <cfRule type="cellIs" priority="16" dxfId="0" operator="equal" stopIfTrue="1">
      <formula>0</formula>
    </cfRule>
  </conditionalFormatting>
  <conditionalFormatting sqref="W6:Z7 S8:Z8">
    <cfRule type="cellIs" priority="13" dxfId="308" operator="equal" stopIfTrue="1">
      <formula>0</formula>
    </cfRule>
  </conditionalFormatting>
  <conditionalFormatting sqref="S6:S7">
    <cfRule type="cellIs" priority="12" dxfId="308" operator="equal" stopIfTrue="1">
      <formula>0</formula>
    </cfRule>
  </conditionalFormatting>
  <conditionalFormatting sqref="T6:V7">
    <cfRule type="cellIs" priority="11" dxfId="308" operator="equal" stopIfTrue="1">
      <formula>0</formula>
    </cfRule>
  </conditionalFormatting>
  <conditionalFormatting sqref="AS5">
    <cfRule type="cellIs" priority="10" dxfId="0" operator="equal" stopIfTrue="1">
      <formula>0</formula>
    </cfRule>
  </conditionalFormatting>
  <conditionalFormatting sqref="AQ4">
    <cfRule type="cellIs" priority="9" dxfId="0" operator="equal" stopIfTrue="1">
      <formula>0</formula>
    </cfRule>
  </conditionalFormatting>
  <conditionalFormatting sqref="AI6:AL7 AE8:AL8">
    <cfRule type="cellIs" priority="4" dxfId="308" operator="equal" stopIfTrue="1">
      <formula>0</formula>
    </cfRule>
  </conditionalFormatting>
  <conditionalFormatting sqref="AE6:AE7">
    <cfRule type="cellIs" priority="3" dxfId="308" operator="equal" stopIfTrue="1">
      <formula>0</formula>
    </cfRule>
  </conditionalFormatting>
  <conditionalFormatting sqref="AF6:AH7">
    <cfRule type="cellIs" priority="2" dxfId="308" operator="equal" stopIfTrue="1">
      <formula>0</formula>
    </cfRule>
  </conditionalFormatting>
  <conditionalFormatting sqref="AS6:AS8">
    <cfRule type="cellIs" priority="1" dxfId="308"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S73"/>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44" width="6.421875" style="0" bestFit="1" customWidth="1"/>
  </cols>
  <sheetData>
    <row r="1" spans="1:7" ht="15">
      <c r="A1" s="63" t="s">
        <v>60</v>
      </c>
      <c r="B1" s="63"/>
      <c r="C1" s="21"/>
      <c r="D1" s="21"/>
      <c r="E1" s="21"/>
      <c r="F1" s="21"/>
      <c r="G1" s="2"/>
    </row>
    <row r="2" spans="1:9" ht="15">
      <c r="A2" s="27" t="s">
        <v>76</v>
      </c>
      <c r="B2" s="3"/>
      <c r="C2" s="3"/>
      <c r="D2" s="3"/>
      <c r="E2" s="3"/>
      <c r="F2" s="3"/>
      <c r="G2" s="3"/>
      <c r="H2" s="15"/>
      <c r="I2" s="15"/>
    </row>
    <row r="3" spans="1:13" ht="15">
      <c r="A3" s="64" t="s">
        <v>49</v>
      </c>
      <c r="B3" s="64"/>
      <c r="C3" s="64"/>
      <c r="D3" s="64"/>
      <c r="E3" s="64"/>
      <c r="F3" s="64"/>
      <c r="G3" s="64"/>
      <c r="H3" s="16"/>
      <c r="I3" s="16"/>
      <c r="J3" s="16"/>
      <c r="K3" s="16"/>
      <c r="L3" s="16"/>
      <c r="M3" s="16"/>
    </row>
    <row r="4" spans="1:45" ht="15">
      <c r="A4" s="49"/>
      <c r="B4" s="4"/>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60"/>
    </row>
    <row r="5" spans="1:45"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8" t="s">
        <v>2</v>
      </c>
      <c r="AL5" s="8" t="s">
        <v>3</v>
      </c>
      <c r="AM5" s="17" t="s">
        <v>0</v>
      </c>
      <c r="AN5" s="17" t="s">
        <v>1</v>
      </c>
      <c r="AO5" s="17" t="s">
        <v>2</v>
      </c>
      <c r="AP5" s="17" t="s">
        <v>3</v>
      </c>
      <c r="AQ5" s="17" t="s">
        <v>0</v>
      </c>
      <c r="AR5" s="17" t="s">
        <v>1</v>
      </c>
      <c r="AS5" s="54" t="s">
        <v>2</v>
      </c>
    </row>
    <row r="6" spans="1:45" ht="15">
      <c r="A6" s="67" t="s">
        <v>51</v>
      </c>
      <c r="B6" s="68"/>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543645</v>
      </c>
      <c r="W6" s="53">
        <v>439669</v>
      </c>
      <c r="X6" s="53">
        <v>175423</v>
      </c>
      <c r="Y6" s="53">
        <v>281614</v>
      </c>
      <c r="Z6" s="53">
        <v>371536</v>
      </c>
      <c r="AA6" s="53">
        <v>434437</v>
      </c>
      <c r="AB6" s="53">
        <v>402838</v>
      </c>
      <c r="AC6" s="53">
        <v>417991</v>
      </c>
      <c r="AD6" s="53">
        <v>562767</v>
      </c>
      <c r="AE6" s="53">
        <v>561679</v>
      </c>
      <c r="AF6" s="53">
        <v>603038</v>
      </c>
      <c r="AG6" s="53">
        <v>236752</v>
      </c>
      <c r="AH6" s="53">
        <v>589035</v>
      </c>
      <c r="AI6" s="53">
        <v>149797</v>
      </c>
      <c r="AJ6" s="53">
        <v>216393</v>
      </c>
      <c r="AK6" s="53">
        <v>465622</v>
      </c>
      <c r="AL6" s="53">
        <v>384429</v>
      </c>
      <c r="AM6" s="53">
        <v>616581</v>
      </c>
      <c r="AN6" s="53">
        <v>609118</v>
      </c>
      <c r="AO6" s="53">
        <v>802296</v>
      </c>
      <c r="AP6" s="53">
        <v>686964</v>
      </c>
      <c r="AQ6" s="53">
        <v>583991</v>
      </c>
      <c r="AR6" s="53">
        <v>197293</v>
      </c>
      <c r="AS6" s="53">
        <v>178388</v>
      </c>
    </row>
    <row r="7" spans="1:45" ht="15">
      <c r="A7" s="65" t="s">
        <v>52</v>
      </c>
      <c r="B7" s="66"/>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310638</v>
      </c>
      <c r="W7" s="10">
        <v>207406</v>
      </c>
      <c r="X7" s="9">
        <v>86295</v>
      </c>
      <c r="Y7" s="11">
        <v>176288</v>
      </c>
      <c r="Z7" s="9">
        <v>192802</v>
      </c>
      <c r="AA7" s="9">
        <v>87896</v>
      </c>
      <c r="AB7" s="9">
        <v>108631</v>
      </c>
      <c r="AC7" s="9">
        <v>160748</v>
      </c>
      <c r="AD7" s="9">
        <v>330188</v>
      </c>
      <c r="AE7" s="9">
        <v>119975</v>
      </c>
      <c r="AF7" s="9">
        <v>105306</v>
      </c>
      <c r="AG7" s="9">
        <v>61303</v>
      </c>
      <c r="AH7" s="9">
        <v>181737</v>
      </c>
      <c r="AI7" s="10">
        <v>99773</v>
      </c>
      <c r="AJ7" s="9">
        <v>12962</v>
      </c>
      <c r="AK7" s="11">
        <v>107482</v>
      </c>
      <c r="AL7" s="9">
        <v>169032</v>
      </c>
      <c r="AM7" s="9">
        <v>227014</v>
      </c>
      <c r="AN7" s="9">
        <v>195817</v>
      </c>
      <c r="AO7" s="9">
        <v>306092</v>
      </c>
      <c r="AP7" s="9">
        <v>359475</v>
      </c>
      <c r="AQ7" s="10">
        <v>136330</v>
      </c>
      <c r="AR7" s="9">
        <v>113835</v>
      </c>
      <c r="AS7" s="11">
        <v>136383</v>
      </c>
    </row>
    <row r="8" spans="1:45"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row>
    <row r="9" spans="1:45"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row>
    <row r="10" spans="1:45" ht="1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row>
    <row r="11" spans="1:45"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row>
    <row r="12" spans="1:45"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row>
    <row r="13" spans="1:45" ht="1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row>
    <row r="14" spans="1:45"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row>
    <row r="15" spans="1:45" ht="15">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280549</v>
      </c>
      <c r="W15" s="13">
        <v>145126</v>
      </c>
      <c r="X15" s="13">
        <v>47911</v>
      </c>
      <c r="Y15" s="13">
        <v>176642</v>
      </c>
      <c r="Z15" s="13">
        <v>176488</v>
      </c>
      <c r="AA15" s="13">
        <v>55297</v>
      </c>
      <c r="AB15" s="13">
        <v>78379</v>
      </c>
      <c r="AC15" s="13">
        <v>125845</v>
      </c>
      <c r="AD15" s="13">
        <v>302601</v>
      </c>
      <c r="AE15" s="13">
        <v>81582</v>
      </c>
      <c r="AF15" s="13">
        <v>70342</v>
      </c>
      <c r="AG15" s="13">
        <v>46536</v>
      </c>
      <c r="AH15" s="13">
        <v>156622</v>
      </c>
      <c r="AI15" s="13">
        <v>75247</v>
      </c>
      <c r="AJ15" s="13">
        <v>-7851</v>
      </c>
      <c r="AK15" s="13">
        <v>77960</v>
      </c>
      <c r="AL15" s="13">
        <v>138520</v>
      </c>
      <c r="AM15" s="13">
        <v>158499</v>
      </c>
      <c r="AN15" s="13">
        <v>167355</v>
      </c>
      <c r="AO15" s="13">
        <v>256084</v>
      </c>
      <c r="AP15" s="13">
        <v>319224</v>
      </c>
      <c r="AQ15" s="13">
        <v>84603</v>
      </c>
      <c r="AR15" s="13">
        <v>111741</v>
      </c>
      <c r="AS15" s="13">
        <v>131986</v>
      </c>
    </row>
    <row r="16" spans="1:45" ht="15">
      <c r="A16" s="65" t="s">
        <v>53</v>
      </c>
      <c r="B16" s="66"/>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9">
        <v>319833</v>
      </c>
      <c r="AF16" s="9">
        <v>158835</v>
      </c>
      <c r="AG16" s="9">
        <v>86700</v>
      </c>
      <c r="AH16" s="9">
        <v>173465</v>
      </c>
      <c r="AI16" s="10">
        <v>40069</v>
      </c>
      <c r="AJ16" s="9">
        <v>124178</v>
      </c>
      <c r="AK16" s="11">
        <v>184514</v>
      </c>
      <c r="AL16" s="9">
        <v>127246</v>
      </c>
      <c r="AM16" s="9">
        <v>264012</v>
      </c>
      <c r="AN16" s="9">
        <v>258518</v>
      </c>
      <c r="AO16" s="9">
        <v>280612</v>
      </c>
      <c r="AP16" s="9">
        <v>209893</v>
      </c>
      <c r="AQ16" s="10">
        <v>269966</v>
      </c>
      <c r="AR16" s="9">
        <v>33702</v>
      </c>
      <c r="AS16" s="11">
        <v>52799</v>
      </c>
    </row>
    <row r="17" spans="1:45" ht="1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row>
    <row r="18" spans="1:45" ht="1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spans="1:45" ht="1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row>
    <row r="20" spans="1:45"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row>
    <row r="21" spans="1:45"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row>
    <row r="22" spans="1:45" ht="15">
      <c r="A22" s="50"/>
      <c r="B22" s="12" t="s">
        <v>82</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row>
    <row r="23" spans="1:45" ht="1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row>
    <row r="24" spans="1:45"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row>
    <row r="25" spans="1:45"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row>
    <row r="26" spans="1:45" ht="1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23022</v>
      </c>
    </row>
    <row r="27" spans="1:45" ht="1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row>
    <row r="28" spans="1:45" ht="1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row>
    <row r="29" spans="1:45"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row>
    <row r="30" spans="1:45"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row>
    <row r="31" spans="1:45" ht="1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row>
    <row r="32" spans="1:45"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row>
    <row r="33" spans="1:45"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row>
    <row r="34" spans="1:45"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row>
    <row r="35" spans="1:45"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row>
    <row r="36" spans="1:45" ht="1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row>
    <row r="37" spans="1:45" ht="1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row>
    <row r="38" spans="1:45"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row>
    <row r="39" spans="1:45" ht="1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row>
    <row r="40" spans="1:45" ht="1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row>
    <row r="41" spans="1:45" ht="1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row>
    <row r="42" spans="1:45"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row>
    <row r="43" spans="1:45" ht="1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row>
    <row r="44" spans="1:45"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row>
    <row r="45" spans="1:45" ht="1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row>
    <row r="46" spans="1:45" ht="1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-5882</v>
      </c>
    </row>
    <row r="47" spans="1:45" ht="15">
      <c r="A47" s="65" t="s">
        <v>54</v>
      </c>
      <c r="B47" s="66"/>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9">
        <v>120478</v>
      </c>
      <c r="AF47" s="9">
        <v>337147</v>
      </c>
      <c r="AG47" s="9">
        <v>85326</v>
      </c>
      <c r="AH47" s="9">
        <v>232510</v>
      </c>
      <c r="AI47" s="10">
        <v>8303</v>
      </c>
      <c r="AJ47" s="9">
        <v>77004</v>
      </c>
      <c r="AK47" s="11">
        <v>169391</v>
      </c>
      <c r="AL47" s="9">
        <v>85256</v>
      </c>
      <c r="AM47" s="9">
        <v>123261</v>
      </c>
      <c r="AN47" s="9">
        <v>151953</v>
      </c>
      <c r="AO47" s="9">
        <v>212744</v>
      </c>
      <c r="AP47" s="9">
        <v>115451</v>
      </c>
      <c r="AQ47" s="10">
        <v>177443</v>
      </c>
      <c r="AR47" s="9">
        <v>47723</v>
      </c>
      <c r="AS47" s="11">
        <v>-14611</v>
      </c>
    </row>
    <row r="48" spans="1:45"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row>
    <row r="50" spans="1:45" ht="1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row>
    <row r="51" spans="1:45" ht="1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row>
    <row r="52" spans="1:45"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row>
    <row r="53" spans="1:45" ht="1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row>
    <row r="54" spans="1:45"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row>
    <row r="55" spans="1:45" ht="1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row>
    <row r="56" spans="1:45"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row>
    <row r="57" spans="1:45" ht="15">
      <c r="A57" s="65" t="s">
        <v>55</v>
      </c>
      <c r="B57" s="66"/>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9">
        <v>1393</v>
      </c>
      <c r="AF57" s="9">
        <v>1750</v>
      </c>
      <c r="AG57" s="9">
        <v>3423</v>
      </c>
      <c r="AH57" s="9">
        <v>1323</v>
      </c>
      <c r="AI57" s="10">
        <v>1652</v>
      </c>
      <c r="AJ57" s="9">
        <v>2249</v>
      </c>
      <c r="AK57" s="11">
        <v>4235</v>
      </c>
      <c r="AL57" s="9">
        <v>2895</v>
      </c>
      <c r="AM57" s="9">
        <v>2294</v>
      </c>
      <c r="AN57" s="9">
        <v>2830</v>
      </c>
      <c r="AO57" s="9">
        <v>2848</v>
      </c>
      <c r="AP57" s="9">
        <v>2145</v>
      </c>
      <c r="AQ57" s="10">
        <v>252</v>
      </c>
      <c r="AR57" s="9">
        <v>2033</v>
      </c>
      <c r="AS57" s="11">
        <v>3817</v>
      </c>
    </row>
    <row r="58" spans="1:45" ht="1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c r="AQ58" s="26">
        <v>252</v>
      </c>
      <c r="AR58" s="26">
        <v>2033</v>
      </c>
      <c r="AS58" s="26">
        <v>3817</v>
      </c>
    </row>
    <row r="59" spans="1:16" s="28" customFormat="1" ht="91.5" customHeight="1">
      <c r="A59" s="62" t="s">
        <v>87</v>
      </c>
      <c r="B59" s="62"/>
      <c r="C59" s="62"/>
      <c r="D59" s="62"/>
      <c r="E59" s="62"/>
      <c r="F59" s="62"/>
      <c r="G59" s="62"/>
      <c r="H59" s="62"/>
      <c r="I59" s="62"/>
      <c r="J59" s="62"/>
      <c r="K59" s="62"/>
      <c r="L59" s="62"/>
      <c r="M59" s="62"/>
      <c r="N59" s="48"/>
      <c r="O59" s="48"/>
      <c r="P59" s="48"/>
    </row>
    <row r="60" spans="1:8" s="23" customFormat="1" ht="12" customHeight="1">
      <c r="A60" s="61" t="s">
        <v>61</v>
      </c>
      <c r="B60" s="61"/>
      <c r="C60" s="61"/>
      <c r="D60" s="61"/>
      <c r="E60" s="61"/>
      <c r="F60" s="61"/>
      <c r="G60" s="22"/>
      <c r="H60" s="2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sheetData>
  <sheetProtection/>
  <mergeCells count="20">
    <mergeCell ref="A1:B1"/>
    <mergeCell ref="A3:G3"/>
    <mergeCell ref="A6:B6"/>
    <mergeCell ref="A7:B7"/>
    <mergeCell ref="A16:B16"/>
    <mergeCell ref="AQ4:AS4"/>
    <mergeCell ref="A60:F60"/>
    <mergeCell ref="AM4:AP4"/>
    <mergeCell ref="W4:Z4"/>
    <mergeCell ref="A57:B57"/>
    <mergeCell ref="AA4:AD4"/>
    <mergeCell ref="A59:M59"/>
    <mergeCell ref="AE4:AH4"/>
    <mergeCell ref="AI4:AL4"/>
    <mergeCell ref="C4:F4"/>
    <mergeCell ref="A47:B47"/>
    <mergeCell ref="O4:R4"/>
    <mergeCell ref="S4:V4"/>
    <mergeCell ref="G4:J4"/>
    <mergeCell ref="K4:N4"/>
  </mergeCells>
  <conditionalFormatting sqref="A7">
    <cfRule type="cellIs" priority="224" dxfId="307" operator="equal" stopIfTrue="1">
      <formula>0</formula>
    </cfRule>
  </conditionalFormatting>
  <conditionalFormatting sqref="B61:N65450 B4:B5">
    <cfRule type="cellIs" priority="235" dxfId="307" operator="equal" stopIfTrue="1">
      <formula>0</formula>
    </cfRule>
  </conditionalFormatting>
  <conditionalFormatting sqref="A16">
    <cfRule type="cellIs" priority="223" dxfId="307" operator="equal" stopIfTrue="1">
      <formula>0</formula>
    </cfRule>
  </conditionalFormatting>
  <conditionalFormatting sqref="A47">
    <cfRule type="cellIs" priority="222" dxfId="307" operator="equal" stopIfTrue="1">
      <formula>0</formula>
    </cfRule>
  </conditionalFormatting>
  <conditionalFormatting sqref="B8">
    <cfRule type="cellIs" priority="234" dxfId="307" operator="equal" stopIfTrue="1">
      <formula>0</formula>
    </cfRule>
  </conditionalFormatting>
  <conditionalFormatting sqref="H3:N3 J2:N2 H1:N1">
    <cfRule type="cellIs" priority="231" dxfId="307" operator="equal" stopIfTrue="1">
      <formula>0</formula>
    </cfRule>
  </conditionalFormatting>
  <conditionalFormatting sqref="A6">
    <cfRule type="cellIs" priority="229" dxfId="307" operator="equal" stopIfTrue="1">
      <formula>0</formula>
    </cfRule>
  </conditionalFormatting>
  <conditionalFormatting sqref="A57">
    <cfRule type="cellIs" priority="221" dxfId="307" operator="equal" stopIfTrue="1">
      <formula>0</formula>
    </cfRule>
  </conditionalFormatting>
  <conditionalFormatting sqref="A1:A2 G1">
    <cfRule type="cellIs" priority="191" dxfId="0" operator="equal" stopIfTrue="1">
      <formula>0</formula>
    </cfRule>
  </conditionalFormatting>
  <conditionalFormatting sqref="A3">
    <cfRule type="cellIs" priority="190" dxfId="307" operator="equal" stopIfTrue="1">
      <formula>0</formula>
    </cfRule>
  </conditionalFormatting>
  <conditionalFormatting sqref="D3:F3 F2 C1:F1">
    <cfRule type="cellIs" priority="189" dxfId="0" operator="equal" stopIfTrue="1">
      <formula>0</formula>
    </cfRule>
  </conditionalFormatting>
  <conditionalFormatting sqref="A59:A60 J60:IU60 Q59:IU59">
    <cfRule type="cellIs" priority="185" dxfId="307" operator="equal" stopIfTrue="1">
      <formula>0</formula>
    </cfRule>
  </conditionalFormatting>
  <conditionalFormatting sqref="A60">
    <cfRule type="cellIs" priority="184" dxfId="307" operator="equal" stopIfTrue="1">
      <formula>0</formula>
    </cfRule>
  </conditionalFormatting>
  <conditionalFormatting sqref="I60:IU60">
    <cfRule type="cellIs" priority="186" dxfId="307" operator="equal" stopIfTrue="1">
      <formula>0</formula>
    </cfRule>
  </conditionalFormatting>
  <conditionalFormatting sqref="AA5:AD5">
    <cfRule type="cellIs" priority="53" dxfId="308" operator="equal" stopIfTrue="1">
      <formula>0</formula>
    </cfRule>
  </conditionalFormatting>
  <conditionalFormatting sqref="AA8:AD8">
    <cfRule type="cellIs" priority="54" dxfId="308" operator="equal" stopIfTrue="1">
      <formula>0</formula>
    </cfRule>
  </conditionalFormatting>
  <conditionalFormatting sqref="AA6:AA7">
    <cfRule type="cellIs" priority="52" dxfId="308" operator="equal" stopIfTrue="1">
      <formula>0</formula>
    </cfRule>
  </conditionalFormatting>
  <conditionalFormatting sqref="AB6:AD7">
    <cfRule type="cellIs" priority="51" dxfId="308" operator="equal" stopIfTrue="1">
      <formula>0</formula>
    </cfRule>
  </conditionalFormatting>
  <conditionalFormatting sqref="AA4">
    <cfRule type="cellIs" priority="49" dxfId="0" operator="equal" stopIfTrue="1">
      <formula>0</formula>
    </cfRule>
  </conditionalFormatting>
  <conditionalFormatting sqref="S5:Z5">
    <cfRule type="cellIs" priority="47" dxfId="308" operator="equal" stopIfTrue="1">
      <formula>0</formula>
    </cfRule>
  </conditionalFormatting>
  <conditionalFormatting sqref="W4">
    <cfRule type="cellIs" priority="44" dxfId="0" operator="equal" stopIfTrue="1">
      <formula>0</formula>
    </cfRule>
  </conditionalFormatting>
  <conditionalFormatting sqref="S4">
    <cfRule type="cellIs" priority="43" dxfId="0" operator="equal" stopIfTrue="1">
      <formula>0</formula>
    </cfRule>
  </conditionalFormatting>
  <conditionalFormatting sqref="K5:R5">
    <cfRule type="cellIs" priority="41" dxfId="308" operator="equal" stopIfTrue="1">
      <formula>0</formula>
    </cfRule>
  </conditionalFormatting>
  <conditionalFormatting sqref="O6:R7 K8:R8">
    <cfRule type="cellIs" priority="42" dxfId="308" operator="equal" stopIfTrue="1">
      <formula>0</formula>
    </cfRule>
  </conditionalFormatting>
  <conditionalFormatting sqref="K6:K7">
    <cfRule type="cellIs" priority="40" dxfId="308" operator="equal" stopIfTrue="1">
      <formula>0</formula>
    </cfRule>
  </conditionalFormatting>
  <conditionalFormatting sqref="L6:N7">
    <cfRule type="cellIs" priority="39" dxfId="308" operator="equal" stopIfTrue="1">
      <formula>0</formula>
    </cfRule>
  </conditionalFormatting>
  <conditionalFormatting sqref="O4">
    <cfRule type="cellIs" priority="38" dxfId="0" operator="equal" stopIfTrue="1">
      <formula>0</formula>
    </cfRule>
  </conditionalFormatting>
  <conditionalFormatting sqref="K4">
    <cfRule type="cellIs" priority="37" dxfId="0" operator="equal" stopIfTrue="1">
      <formula>0</formula>
    </cfRule>
  </conditionalFormatting>
  <conditionalFormatting sqref="C5:J5">
    <cfRule type="cellIs" priority="35" dxfId="308" operator="equal" stopIfTrue="1">
      <formula>0</formula>
    </cfRule>
  </conditionalFormatting>
  <conditionalFormatting sqref="G6:J7 C8:J8">
    <cfRule type="cellIs" priority="36" dxfId="308" operator="equal" stopIfTrue="1">
      <formula>0</formula>
    </cfRule>
  </conditionalFormatting>
  <conditionalFormatting sqref="C6:C7">
    <cfRule type="cellIs" priority="34" dxfId="308" operator="equal" stopIfTrue="1">
      <formula>0</formula>
    </cfRule>
  </conditionalFormatting>
  <conditionalFormatting sqref="D6:F7">
    <cfRule type="cellIs" priority="33" dxfId="308" operator="equal" stopIfTrue="1">
      <formula>0</formula>
    </cfRule>
  </conditionalFormatting>
  <conditionalFormatting sqref="G4">
    <cfRule type="cellIs" priority="32" dxfId="0" operator="equal" stopIfTrue="1">
      <formula>0</formula>
    </cfRule>
  </conditionalFormatting>
  <conditionalFormatting sqref="C4">
    <cfRule type="cellIs" priority="31" dxfId="0" operator="equal" stopIfTrue="1">
      <formula>0</formula>
    </cfRule>
  </conditionalFormatting>
  <conditionalFormatting sqref="AE5:AL5">
    <cfRule type="cellIs" priority="14" dxfId="308" operator="equal" stopIfTrue="1">
      <formula>0</formula>
    </cfRule>
  </conditionalFormatting>
  <conditionalFormatting sqref="AI6:AL7 AE8:AL8">
    <cfRule type="cellIs" priority="15" dxfId="308" operator="equal" stopIfTrue="1">
      <formula>0</formula>
    </cfRule>
  </conditionalFormatting>
  <conditionalFormatting sqref="AE6:AE7">
    <cfRule type="cellIs" priority="13" dxfId="308" operator="equal" stopIfTrue="1">
      <formula>0</formula>
    </cfRule>
  </conditionalFormatting>
  <conditionalFormatting sqref="AF6:AH7">
    <cfRule type="cellIs" priority="12" dxfId="308" operator="equal" stopIfTrue="1">
      <formula>0</formula>
    </cfRule>
  </conditionalFormatting>
  <conditionalFormatting sqref="AI4">
    <cfRule type="cellIs" priority="11" dxfId="0" operator="equal" stopIfTrue="1">
      <formula>0</formula>
    </cfRule>
  </conditionalFormatting>
  <conditionalFormatting sqref="AE4">
    <cfRule type="cellIs" priority="10" dxfId="0" operator="equal" stopIfTrue="1">
      <formula>0</formula>
    </cfRule>
  </conditionalFormatting>
  <conditionalFormatting sqref="W6:Z7 S8:Z8">
    <cfRule type="cellIs" priority="9" dxfId="308" operator="equal" stopIfTrue="1">
      <formula>0</formula>
    </cfRule>
  </conditionalFormatting>
  <conditionalFormatting sqref="S6:S7">
    <cfRule type="cellIs" priority="8" dxfId="308" operator="equal" stopIfTrue="1">
      <formula>0</formula>
    </cfRule>
  </conditionalFormatting>
  <conditionalFormatting sqref="T6:V7">
    <cfRule type="cellIs" priority="7" dxfId="308" operator="equal" stopIfTrue="1">
      <formula>0</formula>
    </cfRule>
  </conditionalFormatting>
  <conditionalFormatting sqref="AM5:AS5">
    <cfRule type="cellIs" priority="5" dxfId="308" operator="equal" stopIfTrue="1">
      <formula>0</formula>
    </cfRule>
  </conditionalFormatting>
  <conditionalFormatting sqref="AQ6:AS7 AM8:AS8">
    <cfRule type="cellIs" priority="6" dxfId="308" operator="equal" stopIfTrue="1">
      <formula>0</formula>
    </cfRule>
  </conditionalFormatting>
  <conditionalFormatting sqref="AM6:AM7">
    <cfRule type="cellIs" priority="4" dxfId="308" operator="equal" stopIfTrue="1">
      <formula>0</formula>
    </cfRule>
  </conditionalFormatting>
  <conditionalFormatting sqref="AN6:AP7">
    <cfRule type="cellIs" priority="3" dxfId="308" operator="equal" stopIfTrue="1">
      <formula>0</formula>
    </cfRule>
  </conditionalFormatting>
  <conditionalFormatting sqref="AQ4">
    <cfRule type="cellIs" priority="2" dxfId="0" operator="equal" stopIfTrue="1">
      <formula>0</formula>
    </cfRule>
  </conditionalFormatting>
  <conditionalFormatting sqref="AM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S121"/>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5" width="6.421875" style="0" bestFit="1" customWidth="1"/>
  </cols>
  <sheetData>
    <row r="1" spans="1:10" ht="15">
      <c r="A1" s="63" t="s">
        <v>62</v>
      </c>
      <c r="B1" s="63"/>
      <c r="C1" s="21"/>
      <c r="D1" s="21"/>
      <c r="E1" s="21"/>
      <c r="F1" s="21"/>
      <c r="G1" s="2"/>
      <c r="I1" s="14"/>
      <c r="J1" s="14"/>
    </row>
    <row r="2" spans="1:10" ht="15">
      <c r="A2" s="30" t="s">
        <v>77</v>
      </c>
      <c r="B2" s="3"/>
      <c r="C2" s="3"/>
      <c r="D2" s="3"/>
      <c r="E2" s="3"/>
      <c r="F2" s="3"/>
      <c r="G2" s="3"/>
      <c r="H2" s="15"/>
      <c r="I2" s="15"/>
      <c r="J2" s="14"/>
    </row>
    <row r="3" spans="1:45" ht="15">
      <c r="A3" s="49"/>
      <c r="B3" s="4"/>
      <c r="C3" s="58">
        <v>2008</v>
      </c>
      <c r="D3" s="59"/>
      <c r="E3" s="59"/>
      <c r="F3" s="60"/>
      <c r="G3" s="58">
        <v>2009</v>
      </c>
      <c r="H3" s="59"/>
      <c r="I3" s="59"/>
      <c r="J3" s="60"/>
      <c r="K3" s="58">
        <v>2010</v>
      </c>
      <c r="L3" s="59"/>
      <c r="M3" s="59"/>
      <c r="N3" s="60"/>
      <c r="O3" s="58">
        <v>2011</v>
      </c>
      <c r="P3" s="59"/>
      <c r="Q3" s="59"/>
      <c r="R3" s="60"/>
      <c r="S3" s="58">
        <v>2012</v>
      </c>
      <c r="T3" s="59"/>
      <c r="U3" s="59"/>
      <c r="V3" s="60"/>
      <c r="W3" s="58">
        <v>2013</v>
      </c>
      <c r="X3" s="59"/>
      <c r="Y3" s="59"/>
      <c r="Z3" s="60"/>
      <c r="AA3" s="58">
        <v>2014</v>
      </c>
      <c r="AB3" s="59"/>
      <c r="AC3" s="59"/>
      <c r="AD3" s="60"/>
      <c r="AE3" s="58">
        <v>2015</v>
      </c>
      <c r="AF3" s="59"/>
      <c r="AG3" s="59"/>
      <c r="AH3" s="60"/>
      <c r="AI3" s="58">
        <v>2016</v>
      </c>
      <c r="AJ3" s="59"/>
      <c r="AK3" s="59"/>
      <c r="AL3" s="60"/>
      <c r="AM3" s="58">
        <v>2017</v>
      </c>
      <c r="AN3" s="59"/>
      <c r="AO3" s="59"/>
      <c r="AP3" s="60"/>
      <c r="AQ3" s="58">
        <v>2018</v>
      </c>
      <c r="AR3" s="59"/>
      <c r="AS3" s="60"/>
    </row>
    <row r="4" spans="1:45"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6" t="s">
        <v>2</v>
      </c>
      <c r="AH4" s="6" t="s">
        <v>3</v>
      </c>
      <c r="AI4" s="6" t="s">
        <v>0</v>
      </c>
      <c r="AJ4" s="6" t="s">
        <v>1</v>
      </c>
      <c r="AK4" s="7" t="s">
        <v>2</v>
      </c>
      <c r="AL4" s="7" t="s">
        <v>3</v>
      </c>
      <c r="AM4" s="6" t="s">
        <v>0</v>
      </c>
      <c r="AN4" s="6" t="s">
        <v>1</v>
      </c>
      <c r="AO4" s="6" t="s">
        <v>2</v>
      </c>
      <c r="AP4" s="6" t="s">
        <v>3</v>
      </c>
      <c r="AQ4" s="6" t="s">
        <v>0</v>
      </c>
      <c r="AR4" s="6" t="s">
        <v>1</v>
      </c>
      <c r="AS4" s="54" t="s">
        <v>2</v>
      </c>
    </row>
    <row r="5" spans="1:45" ht="15">
      <c r="A5" s="67" t="s">
        <v>51</v>
      </c>
      <c r="B5" s="68"/>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91710</v>
      </c>
      <c r="R5" s="53">
        <v>92074</v>
      </c>
      <c r="S5" s="53">
        <v>93250</v>
      </c>
      <c r="T5" s="53">
        <v>93776</v>
      </c>
      <c r="U5" s="53">
        <v>94338</v>
      </c>
      <c r="V5" s="53">
        <v>94390</v>
      </c>
      <c r="W5" s="53">
        <v>95038</v>
      </c>
      <c r="X5" s="53">
        <v>95863</v>
      </c>
      <c r="Y5" s="53">
        <v>97126</v>
      </c>
      <c r="Z5" s="53">
        <v>97931</v>
      </c>
      <c r="AA5" s="53">
        <v>99944</v>
      </c>
      <c r="AB5" s="53">
        <v>100649</v>
      </c>
      <c r="AC5" s="53">
        <v>101359</v>
      </c>
      <c r="AD5" s="53">
        <v>101678</v>
      </c>
      <c r="AE5" s="53">
        <v>103569</v>
      </c>
      <c r="AF5" s="53">
        <v>104778</v>
      </c>
      <c r="AG5" s="53">
        <v>105442</v>
      </c>
      <c r="AH5" s="53">
        <v>106667</v>
      </c>
      <c r="AI5" s="53">
        <v>107330</v>
      </c>
      <c r="AJ5" s="53">
        <v>108534</v>
      </c>
      <c r="AK5" s="53">
        <v>109813</v>
      </c>
      <c r="AL5" s="53">
        <v>110781</v>
      </c>
      <c r="AM5" s="53">
        <v>112007</v>
      </c>
      <c r="AN5" s="53">
        <v>112968</v>
      </c>
      <c r="AO5" s="53">
        <v>113644</v>
      </c>
      <c r="AP5" s="53">
        <v>113637</v>
      </c>
      <c r="AQ5" s="53">
        <v>114514</v>
      </c>
      <c r="AR5" s="53">
        <v>115813</v>
      </c>
      <c r="AS5" s="53">
        <v>117263</v>
      </c>
    </row>
    <row r="6" spans="1:45" ht="15">
      <c r="A6" s="65" t="s">
        <v>52</v>
      </c>
      <c r="B6" s="66"/>
      <c r="C6" s="9">
        <v>16412</v>
      </c>
      <c r="D6" s="9">
        <v>16831</v>
      </c>
      <c r="E6" s="9">
        <v>17089</v>
      </c>
      <c r="F6" s="9">
        <v>17131</v>
      </c>
      <c r="G6" s="10">
        <v>17435</v>
      </c>
      <c r="H6" s="9">
        <v>17488</v>
      </c>
      <c r="I6" s="11">
        <v>17508</v>
      </c>
      <c r="J6" s="9">
        <v>17670</v>
      </c>
      <c r="K6" s="9">
        <v>18002</v>
      </c>
      <c r="L6" s="9">
        <v>18326</v>
      </c>
      <c r="M6" s="9">
        <v>18627</v>
      </c>
      <c r="N6" s="9">
        <v>18932</v>
      </c>
      <c r="O6" s="10">
        <v>19366</v>
      </c>
      <c r="P6" s="9">
        <v>19697</v>
      </c>
      <c r="Q6" s="11">
        <v>20704</v>
      </c>
      <c r="R6" s="9">
        <v>21048</v>
      </c>
      <c r="S6" s="9">
        <v>21550</v>
      </c>
      <c r="T6" s="9">
        <v>21758</v>
      </c>
      <c r="U6" s="9">
        <v>22021</v>
      </c>
      <c r="V6" s="9">
        <v>22159</v>
      </c>
      <c r="W6" s="10">
        <v>22353</v>
      </c>
      <c r="X6" s="9">
        <v>22616</v>
      </c>
      <c r="Y6" s="11">
        <v>22808</v>
      </c>
      <c r="Z6" s="9">
        <v>23255</v>
      </c>
      <c r="AA6" s="9">
        <v>24361</v>
      </c>
      <c r="AB6" s="9">
        <v>24118</v>
      </c>
      <c r="AC6" s="9">
        <v>24343</v>
      </c>
      <c r="AD6" s="9">
        <v>24719</v>
      </c>
      <c r="AE6" s="9">
        <v>24986</v>
      </c>
      <c r="AF6" s="9">
        <v>25268</v>
      </c>
      <c r="AG6" s="9">
        <v>25401</v>
      </c>
      <c r="AH6" s="9">
        <v>25602</v>
      </c>
      <c r="AI6" s="10">
        <v>25740</v>
      </c>
      <c r="AJ6" s="9">
        <v>25977</v>
      </c>
      <c r="AK6" s="11">
        <v>26166</v>
      </c>
      <c r="AL6" s="9">
        <v>26352</v>
      </c>
      <c r="AM6" s="9">
        <v>26595</v>
      </c>
      <c r="AN6" s="9">
        <v>26864</v>
      </c>
      <c r="AO6" s="9">
        <v>27042</v>
      </c>
      <c r="AP6" s="9">
        <v>27257</v>
      </c>
      <c r="AQ6" s="10">
        <v>27482</v>
      </c>
      <c r="AR6" s="9">
        <v>27733</v>
      </c>
      <c r="AS6" s="11">
        <v>27854</v>
      </c>
    </row>
    <row r="7" spans="1:45"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row>
    <row r="8" spans="1:45" ht="1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row>
    <row r="9" spans="1:45" ht="1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2873</v>
      </c>
      <c r="R9" s="13">
        <v>2882</v>
      </c>
      <c r="S9" s="13">
        <v>3050</v>
      </c>
      <c r="T9" s="13">
        <v>3046</v>
      </c>
      <c r="U9" s="13">
        <v>3083</v>
      </c>
      <c r="V9" s="13">
        <v>3132</v>
      </c>
      <c r="W9" s="13">
        <v>3174</v>
      </c>
      <c r="X9" s="13">
        <v>3185</v>
      </c>
      <c r="Y9" s="13">
        <v>3202</v>
      </c>
      <c r="Z9" s="13">
        <v>3248</v>
      </c>
      <c r="AA9" s="13">
        <v>3237</v>
      </c>
      <c r="AB9" s="13">
        <v>3279</v>
      </c>
      <c r="AC9" s="13">
        <v>3310</v>
      </c>
      <c r="AD9" s="13">
        <v>3506</v>
      </c>
      <c r="AE9" s="13">
        <v>3539</v>
      </c>
      <c r="AF9" s="13">
        <v>3586</v>
      </c>
      <c r="AG9" s="13">
        <v>3612</v>
      </c>
      <c r="AH9" s="13">
        <v>3657</v>
      </c>
      <c r="AI9" s="13">
        <v>3650</v>
      </c>
      <c r="AJ9" s="13">
        <v>3695</v>
      </c>
      <c r="AK9" s="13">
        <v>3738</v>
      </c>
      <c r="AL9" s="13">
        <v>3754</v>
      </c>
      <c r="AM9" s="13">
        <v>3758</v>
      </c>
      <c r="AN9" s="13">
        <v>3825</v>
      </c>
      <c r="AO9" s="13">
        <v>3831</v>
      </c>
      <c r="AP9" s="13">
        <v>3867</v>
      </c>
      <c r="AQ9" s="13">
        <v>3904</v>
      </c>
      <c r="AR9" s="13">
        <v>3923</v>
      </c>
      <c r="AS9" s="13">
        <v>3967</v>
      </c>
    </row>
    <row r="10" spans="1:45"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row>
    <row r="11" spans="1:45" ht="1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row>
    <row r="12" spans="1:45" ht="1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row>
    <row r="13" spans="1:45"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row>
    <row r="14" spans="1:45" ht="15">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8783</v>
      </c>
      <c r="W14" s="13">
        <v>8766</v>
      </c>
      <c r="X14" s="13">
        <v>8850</v>
      </c>
      <c r="Y14" s="13">
        <v>8876</v>
      </c>
      <c r="Z14" s="13">
        <v>9008</v>
      </c>
      <c r="AA14" s="13">
        <v>9134</v>
      </c>
      <c r="AB14" s="13">
        <v>9219</v>
      </c>
      <c r="AC14" s="13">
        <v>9285</v>
      </c>
      <c r="AD14" s="13">
        <v>9338</v>
      </c>
      <c r="AE14" s="13">
        <v>9430</v>
      </c>
      <c r="AF14" s="13">
        <v>9561</v>
      </c>
      <c r="AG14" s="13">
        <v>9616</v>
      </c>
      <c r="AH14" s="13">
        <v>9708</v>
      </c>
      <c r="AI14" s="13">
        <v>9738</v>
      </c>
      <c r="AJ14" s="13">
        <v>9791</v>
      </c>
      <c r="AK14" s="13">
        <v>9794</v>
      </c>
      <c r="AL14" s="13">
        <v>9780</v>
      </c>
      <c r="AM14" s="13">
        <v>9841</v>
      </c>
      <c r="AN14" s="13">
        <v>9830</v>
      </c>
      <c r="AO14" s="13">
        <v>9799</v>
      </c>
      <c r="AP14" s="13">
        <v>9791</v>
      </c>
      <c r="AQ14" s="13">
        <v>9831</v>
      </c>
      <c r="AR14" s="13">
        <v>9846</v>
      </c>
      <c r="AS14" s="13">
        <v>9849</v>
      </c>
    </row>
    <row r="15" spans="1:45" ht="15">
      <c r="A15" s="65" t="s">
        <v>53</v>
      </c>
      <c r="B15" s="66"/>
      <c r="C15" s="9">
        <v>47436</v>
      </c>
      <c r="D15" s="9">
        <v>47827</v>
      </c>
      <c r="E15" s="9">
        <v>48547</v>
      </c>
      <c r="F15" s="9">
        <v>48221</v>
      </c>
      <c r="G15" s="10">
        <v>47927</v>
      </c>
      <c r="H15" s="9">
        <v>45834</v>
      </c>
      <c r="I15" s="11">
        <v>45697</v>
      </c>
      <c r="J15" s="9">
        <v>46943</v>
      </c>
      <c r="K15" s="9">
        <v>46962</v>
      </c>
      <c r="L15" s="9">
        <v>48003</v>
      </c>
      <c r="M15" s="9">
        <v>47763</v>
      </c>
      <c r="N15" s="9">
        <v>48413</v>
      </c>
      <c r="O15" s="10">
        <v>50438</v>
      </c>
      <c r="P15" s="9">
        <v>50720</v>
      </c>
      <c r="Q15" s="11">
        <v>51249</v>
      </c>
      <c r="R15" s="9">
        <v>51100</v>
      </c>
      <c r="S15" s="9">
        <v>51621</v>
      </c>
      <c r="T15" s="9">
        <v>51588</v>
      </c>
      <c r="U15" s="9">
        <v>51586</v>
      </c>
      <c r="V15" s="9">
        <v>51713</v>
      </c>
      <c r="W15" s="10">
        <v>51843</v>
      </c>
      <c r="X15" s="9">
        <v>51885</v>
      </c>
      <c r="Y15" s="11">
        <v>52327</v>
      </c>
      <c r="Z15" s="9">
        <v>52216</v>
      </c>
      <c r="AA15" s="9">
        <v>52409</v>
      </c>
      <c r="AB15" s="9">
        <v>52660</v>
      </c>
      <c r="AC15" s="9">
        <v>52537</v>
      </c>
      <c r="AD15" s="9">
        <v>51724</v>
      </c>
      <c r="AE15" s="9">
        <v>52598</v>
      </c>
      <c r="AF15" s="9">
        <v>52782</v>
      </c>
      <c r="AG15" s="9">
        <v>52886</v>
      </c>
      <c r="AH15" s="9">
        <v>53212</v>
      </c>
      <c r="AI15" s="10">
        <v>53277</v>
      </c>
      <c r="AJ15" s="9">
        <v>53251</v>
      </c>
      <c r="AK15" s="11">
        <v>53468</v>
      </c>
      <c r="AL15" s="9">
        <v>53513</v>
      </c>
      <c r="AM15" s="9">
        <v>54090</v>
      </c>
      <c r="AN15" s="9">
        <v>54350</v>
      </c>
      <c r="AO15" s="9">
        <v>54552</v>
      </c>
      <c r="AP15" s="9">
        <v>54558</v>
      </c>
      <c r="AQ15" s="10">
        <v>54782</v>
      </c>
      <c r="AR15" s="9">
        <v>55217</v>
      </c>
      <c r="AS15" s="11">
        <v>55610</v>
      </c>
    </row>
    <row r="16" spans="1:45" ht="1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row>
    <row r="17" spans="1:45" ht="1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769</v>
      </c>
    </row>
    <row r="18" spans="1:45" ht="1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row>
    <row r="19" spans="1:45"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row>
    <row r="20" spans="1:45"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row>
    <row r="21" spans="1:45" ht="15">
      <c r="A21" s="50"/>
      <c r="B21" s="12" t="s">
        <v>82</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row>
    <row r="22" spans="1:45" ht="1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row>
    <row r="23" spans="1:45"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row>
    <row r="24" spans="1:45"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row>
    <row r="25" spans="1:45" ht="1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6099</v>
      </c>
    </row>
    <row r="26" spans="1:45" ht="1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row>
    <row r="27" spans="1:45" ht="1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row>
    <row r="28" spans="1:45"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row>
    <row r="29" spans="1:45"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row>
    <row r="30" spans="1:45" ht="1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row>
    <row r="31" spans="1:45"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row>
    <row r="32" spans="1:45"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row>
    <row r="33" spans="1:45"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row>
    <row r="34" spans="1:45" ht="1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row>
    <row r="35" spans="1:45" ht="1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row>
    <row r="36" spans="1:45" ht="1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row>
    <row r="37" spans="1:45" ht="1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row>
    <row r="38" spans="1:45" ht="1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row>
    <row r="39" spans="1:45" ht="1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row>
    <row r="40" spans="1:45" ht="1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row>
    <row r="41" spans="1:45"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row>
    <row r="42" spans="1:45" ht="1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row>
    <row r="43" spans="1:45"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row>
    <row r="44" spans="1:45" ht="1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row>
    <row r="45" spans="1:45" ht="1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3011</v>
      </c>
    </row>
    <row r="46" spans="1:45" ht="15">
      <c r="A46" s="65" t="s">
        <v>54</v>
      </c>
      <c r="B46" s="66"/>
      <c r="C46" s="9">
        <v>17078</v>
      </c>
      <c r="D46" s="9">
        <v>17862</v>
      </c>
      <c r="E46" s="9">
        <v>18073</v>
      </c>
      <c r="F46" s="9">
        <v>17546</v>
      </c>
      <c r="G46" s="10">
        <v>17740</v>
      </c>
      <c r="H46" s="9">
        <v>17364</v>
      </c>
      <c r="I46" s="11">
        <v>17353</v>
      </c>
      <c r="J46" s="9">
        <v>17474</v>
      </c>
      <c r="K46" s="9">
        <v>17655</v>
      </c>
      <c r="L46" s="9">
        <v>17717</v>
      </c>
      <c r="M46" s="9">
        <v>17899</v>
      </c>
      <c r="N46" s="9">
        <v>18013</v>
      </c>
      <c r="O46" s="10">
        <v>18280</v>
      </c>
      <c r="P46" s="9">
        <v>18731</v>
      </c>
      <c r="Q46" s="11">
        <v>18804</v>
      </c>
      <c r="R46" s="9">
        <v>18979</v>
      </c>
      <c r="S46" s="9">
        <v>19134</v>
      </c>
      <c r="T46" s="9">
        <v>19479</v>
      </c>
      <c r="U46" s="9">
        <v>19767</v>
      </c>
      <c r="V46" s="9">
        <v>19551</v>
      </c>
      <c r="W46" s="10">
        <v>19854</v>
      </c>
      <c r="X46" s="9">
        <v>20341</v>
      </c>
      <c r="Y46" s="11">
        <v>20966</v>
      </c>
      <c r="Z46" s="9">
        <v>21398</v>
      </c>
      <c r="AA46" s="9">
        <v>22121</v>
      </c>
      <c r="AB46" s="9">
        <v>22783</v>
      </c>
      <c r="AC46" s="9">
        <v>23359</v>
      </c>
      <c r="AD46" s="9">
        <v>24064</v>
      </c>
      <c r="AE46" s="9">
        <v>24774</v>
      </c>
      <c r="AF46" s="9">
        <v>25503</v>
      </c>
      <c r="AG46" s="9">
        <v>25881</v>
      </c>
      <c r="AH46" s="9">
        <v>26526</v>
      </c>
      <c r="AI46" s="10">
        <v>26953</v>
      </c>
      <c r="AJ46" s="9">
        <v>27903</v>
      </c>
      <c r="AK46" s="11">
        <v>28718</v>
      </c>
      <c r="AL46" s="9">
        <v>29396</v>
      </c>
      <c r="AM46" s="9">
        <v>29800</v>
      </c>
      <c r="AN46" s="9">
        <v>30198</v>
      </c>
      <c r="AO46" s="9">
        <v>30469</v>
      </c>
      <c r="AP46" s="9">
        <v>30196</v>
      </c>
      <c r="AQ46" s="10">
        <v>30666</v>
      </c>
      <c r="AR46" s="9">
        <v>31312</v>
      </c>
      <c r="AS46" s="11">
        <v>32249</v>
      </c>
    </row>
    <row r="47" spans="1:45"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row>
    <row r="49" spans="1:45" ht="1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row>
    <row r="50" spans="1:45" ht="1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row>
    <row r="51" spans="1:45"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row>
    <row r="52" spans="1:45" ht="1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row>
    <row r="53" spans="1:45"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row>
    <row r="54" spans="1:45" ht="1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row>
    <row r="55" spans="1:45"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row>
    <row r="56" spans="1:45" ht="15">
      <c r="A56" s="65" t="s">
        <v>55</v>
      </c>
      <c r="B56" s="66"/>
      <c r="C56" s="9">
        <v>844</v>
      </c>
      <c r="D56" s="9">
        <v>855</v>
      </c>
      <c r="E56" s="9">
        <v>872</v>
      </c>
      <c r="F56" s="9">
        <v>884</v>
      </c>
      <c r="G56" s="10">
        <v>891</v>
      </c>
      <c r="H56" s="9">
        <v>899</v>
      </c>
      <c r="I56" s="11">
        <v>903</v>
      </c>
      <c r="J56" s="9">
        <v>904</v>
      </c>
      <c r="K56" s="9">
        <v>913</v>
      </c>
      <c r="L56" s="9">
        <v>919</v>
      </c>
      <c r="M56" s="9">
        <v>937</v>
      </c>
      <c r="N56" s="9">
        <v>943</v>
      </c>
      <c r="O56" s="10">
        <v>934</v>
      </c>
      <c r="P56" s="9">
        <v>943</v>
      </c>
      <c r="Q56" s="11">
        <v>953</v>
      </c>
      <c r="R56" s="9">
        <v>947</v>
      </c>
      <c r="S56" s="9">
        <v>945</v>
      </c>
      <c r="T56" s="9">
        <v>951</v>
      </c>
      <c r="U56" s="9">
        <v>964</v>
      </c>
      <c r="V56" s="9">
        <v>967</v>
      </c>
      <c r="W56" s="10">
        <v>988</v>
      </c>
      <c r="X56" s="9">
        <v>1021</v>
      </c>
      <c r="Y56" s="11">
        <v>1025</v>
      </c>
      <c r="Z56" s="9">
        <v>1062</v>
      </c>
      <c r="AA56" s="9">
        <v>1053</v>
      </c>
      <c r="AB56" s="9">
        <v>1088</v>
      </c>
      <c r="AC56" s="9">
        <v>1120</v>
      </c>
      <c r="AD56" s="9">
        <v>1171</v>
      </c>
      <c r="AE56" s="9">
        <v>1211</v>
      </c>
      <c r="AF56" s="9">
        <v>1225</v>
      </c>
      <c r="AG56" s="9">
        <v>1274</v>
      </c>
      <c r="AH56" s="9">
        <v>1327</v>
      </c>
      <c r="AI56" s="10">
        <v>1360</v>
      </c>
      <c r="AJ56" s="9">
        <v>1403</v>
      </c>
      <c r="AK56" s="11">
        <v>1461</v>
      </c>
      <c r="AL56" s="9">
        <v>1520</v>
      </c>
      <c r="AM56" s="9">
        <v>1522</v>
      </c>
      <c r="AN56" s="9">
        <v>1556</v>
      </c>
      <c r="AO56" s="9">
        <v>1581</v>
      </c>
      <c r="AP56" s="9">
        <v>1626</v>
      </c>
      <c r="AQ56" s="10">
        <v>1584</v>
      </c>
      <c r="AR56" s="9">
        <v>1551</v>
      </c>
      <c r="AS56" s="11">
        <v>1550</v>
      </c>
    </row>
    <row r="57" spans="1:45" ht="1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c r="AQ57" s="26">
        <v>1584</v>
      </c>
      <c r="AR57" s="26">
        <v>1551</v>
      </c>
      <c r="AS57" s="26">
        <v>1550</v>
      </c>
    </row>
    <row r="58" spans="1:16" s="24" customFormat="1" ht="79.5" customHeight="1">
      <c r="A58" s="62" t="s">
        <v>86</v>
      </c>
      <c r="B58" s="62"/>
      <c r="C58" s="62"/>
      <c r="D58" s="62"/>
      <c r="E58" s="62"/>
      <c r="F58" s="62"/>
      <c r="G58" s="62"/>
      <c r="H58" s="62"/>
      <c r="I58" s="62"/>
      <c r="J58" s="62"/>
      <c r="K58" s="62"/>
      <c r="L58" s="62"/>
      <c r="M58" s="62"/>
      <c r="N58" s="62"/>
      <c r="O58" s="62"/>
      <c r="P58" s="48"/>
    </row>
    <row r="59" spans="1:15" s="24" customFormat="1" ht="13.5" customHeight="1">
      <c r="A59" s="61" t="s">
        <v>61</v>
      </c>
      <c r="B59" s="61"/>
      <c r="C59" s="61"/>
      <c r="D59" s="61"/>
      <c r="E59" s="61"/>
      <c r="F59" s="61"/>
      <c r="G59" s="61"/>
      <c r="H59" s="61"/>
      <c r="I59" s="61"/>
      <c r="J59" s="29"/>
      <c r="K59" s="29"/>
      <c r="L59" s="28"/>
      <c r="M59" s="23"/>
      <c r="N59" s="23"/>
      <c r="O59" s="23"/>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row r="83" spans="2:14" s="24" customFormat="1" ht="15">
      <c r="B83" s="2"/>
      <c r="C83" s="2"/>
      <c r="D83" s="2"/>
      <c r="E83" s="2"/>
      <c r="F83" s="2"/>
      <c r="G83" s="2"/>
      <c r="H83" s="2"/>
      <c r="I83" s="2"/>
      <c r="J83" s="2"/>
      <c r="K83" s="2"/>
      <c r="L83" s="2"/>
      <c r="M83" s="2"/>
      <c r="N83" s="2"/>
    </row>
    <row r="84" spans="2:14" s="24" customFormat="1" ht="15">
      <c r="B84" s="2"/>
      <c r="C84" s="2"/>
      <c r="D84" s="2"/>
      <c r="E84" s="2"/>
      <c r="F84" s="2"/>
      <c r="G84" s="2"/>
      <c r="H84" s="2"/>
      <c r="I84" s="2"/>
      <c r="J84" s="2"/>
      <c r="K84" s="2"/>
      <c r="L84" s="2"/>
      <c r="M84" s="2"/>
      <c r="N84" s="2"/>
    </row>
    <row r="85" spans="2:14" s="24" customFormat="1" ht="15">
      <c r="B85" s="2"/>
      <c r="C85" s="2"/>
      <c r="D85" s="2"/>
      <c r="E85" s="2"/>
      <c r="F85" s="2"/>
      <c r="G85" s="2"/>
      <c r="H85" s="2"/>
      <c r="I85" s="2"/>
      <c r="J85" s="2"/>
      <c r="K85" s="2"/>
      <c r="L85" s="2"/>
      <c r="M85" s="2"/>
      <c r="N85" s="2"/>
    </row>
    <row r="86" spans="2:14" s="24" customFormat="1" ht="15">
      <c r="B86" s="2"/>
      <c r="C86" s="2"/>
      <c r="D86" s="2"/>
      <c r="E86" s="2"/>
      <c r="F86" s="2"/>
      <c r="G86" s="2"/>
      <c r="H86" s="2"/>
      <c r="I86" s="2"/>
      <c r="J86" s="2"/>
      <c r="K86" s="2"/>
      <c r="L86" s="2"/>
      <c r="M86" s="2"/>
      <c r="N86" s="2"/>
    </row>
    <row r="87" spans="2:14" s="24" customFormat="1" ht="15">
      <c r="B87" s="2"/>
      <c r="C87" s="2"/>
      <c r="D87" s="2"/>
      <c r="E87" s="2"/>
      <c r="F87" s="2"/>
      <c r="G87" s="2"/>
      <c r="H87" s="2"/>
      <c r="I87" s="2"/>
      <c r="J87" s="2"/>
      <c r="K87" s="2"/>
      <c r="L87" s="2"/>
      <c r="M87" s="2"/>
      <c r="N87" s="2"/>
    </row>
    <row r="88" spans="2:14" s="24" customFormat="1" ht="15">
      <c r="B88" s="2"/>
      <c r="C88" s="2"/>
      <c r="D88" s="2"/>
      <c r="E88" s="2"/>
      <c r="F88" s="2"/>
      <c r="G88" s="2"/>
      <c r="H88" s="2"/>
      <c r="I88" s="2"/>
      <c r="J88" s="2"/>
      <c r="K88" s="2"/>
      <c r="L88" s="2"/>
      <c r="M88" s="2"/>
      <c r="N88" s="2"/>
    </row>
    <row r="89" spans="2:14" s="24" customFormat="1" ht="15">
      <c r="B89" s="2"/>
      <c r="C89" s="2"/>
      <c r="D89" s="2"/>
      <c r="E89" s="2"/>
      <c r="F89" s="2"/>
      <c r="G89" s="2"/>
      <c r="H89" s="2"/>
      <c r="I89" s="2"/>
      <c r="J89" s="2"/>
      <c r="K89" s="2"/>
      <c r="L89" s="2"/>
      <c r="M89" s="2"/>
      <c r="N89" s="2"/>
    </row>
    <row r="90" spans="2:14" s="24" customFormat="1" ht="15">
      <c r="B90" s="2"/>
      <c r="C90" s="2"/>
      <c r="D90" s="2"/>
      <c r="E90" s="2"/>
      <c r="F90" s="2"/>
      <c r="G90" s="2"/>
      <c r="H90" s="2"/>
      <c r="I90" s="2"/>
      <c r="J90" s="2"/>
      <c r="K90" s="2"/>
      <c r="L90" s="2"/>
      <c r="M90" s="2"/>
      <c r="N90" s="2"/>
    </row>
    <row r="91" spans="2:14" s="24" customFormat="1" ht="15">
      <c r="B91" s="2"/>
      <c r="C91" s="2"/>
      <c r="D91" s="2"/>
      <c r="E91" s="2"/>
      <c r="F91" s="2"/>
      <c r="G91" s="2"/>
      <c r="H91" s="2"/>
      <c r="I91" s="2"/>
      <c r="J91" s="2"/>
      <c r="K91" s="2"/>
      <c r="L91" s="2"/>
      <c r="M91" s="2"/>
      <c r="N91" s="2"/>
    </row>
    <row r="92" spans="2:14" s="24" customFormat="1" ht="15">
      <c r="B92" s="2"/>
      <c r="C92" s="2"/>
      <c r="D92" s="2"/>
      <c r="E92" s="2"/>
      <c r="F92" s="2"/>
      <c r="G92" s="2"/>
      <c r="H92" s="2"/>
      <c r="I92" s="2"/>
      <c r="J92" s="2"/>
      <c r="K92" s="2"/>
      <c r="L92" s="2"/>
      <c r="M92" s="2"/>
      <c r="N92" s="2"/>
    </row>
    <row r="93" spans="2:14" s="24" customFormat="1" ht="15">
      <c r="B93" s="2"/>
      <c r="C93" s="2"/>
      <c r="D93" s="2"/>
      <c r="E93" s="2"/>
      <c r="F93" s="2"/>
      <c r="G93" s="2"/>
      <c r="H93" s="2"/>
      <c r="I93" s="2"/>
      <c r="J93" s="2"/>
      <c r="K93" s="2"/>
      <c r="L93" s="2"/>
      <c r="M93" s="2"/>
      <c r="N93" s="2"/>
    </row>
    <row r="94" spans="2:14" s="24" customFormat="1" ht="15">
      <c r="B94" s="2"/>
      <c r="C94" s="2"/>
      <c r="D94" s="2"/>
      <c r="E94" s="2"/>
      <c r="F94" s="2"/>
      <c r="G94" s="2"/>
      <c r="H94" s="2"/>
      <c r="I94" s="2"/>
      <c r="J94" s="2"/>
      <c r="K94" s="2"/>
      <c r="L94" s="2"/>
      <c r="M94" s="2"/>
      <c r="N94" s="2"/>
    </row>
    <row r="95" spans="2:14" s="24" customFormat="1" ht="15">
      <c r="B95" s="2"/>
      <c r="C95" s="2"/>
      <c r="D95" s="2"/>
      <c r="E95" s="2"/>
      <c r="F95" s="2"/>
      <c r="G95" s="2"/>
      <c r="H95" s="2"/>
      <c r="I95" s="2"/>
      <c r="J95" s="2"/>
      <c r="K95" s="2"/>
      <c r="L95" s="2"/>
      <c r="M95" s="2"/>
      <c r="N95" s="2"/>
    </row>
    <row r="96" spans="2:14" s="24" customFormat="1" ht="15">
      <c r="B96" s="2"/>
      <c r="C96" s="2"/>
      <c r="D96" s="2"/>
      <c r="E96" s="2"/>
      <c r="F96" s="2"/>
      <c r="G96" s="2"/>
      <c r="H96" s="2"/>
      <c r="I96" s="2"/>
      <c r="J96" s="2"/>
      <c r="K96" s="2"/>
      <c r="L96" s="2"/>
      <c r="M96" s="2"/>
      <c r="N96" s="2"/>
    </row>
    <row r="97" spans="2:14" s="24" customFormat="1" ht="15">
      <c r="B97" s="2"/>
      <c r="C97" s="2"/>
      <c r="D97" s="2"/>
      <c r="E97" s="2"/>
      <c r="F97" s="2"/>
      <c r="G97" s="2"/>
      <c r="H97" s="2"/>
      <c r="I97" s="2"/>
      <c r="J97" s="2"/>
      <c r="K97" s="2"/>
      <c r="L97" s="2"/>
      <c r="M97" s="2"/>
      <c r="N97" s="2"/>
    </row>
    <row r="98" spans="2:14" s="24" customFormat="1" ht="15">
      <c r="B98" s="2"/>
      <c r="C98" s="2"/>
      <c r="D98" s="2"/>
      <c r="E98" s="2"/>
      <c r="F98" s="2"/>
      <c r="G98" s="2"/>
      <c r="H98" s="2"/>
      <c r="I98" s="2"/>
      <c r="J98" s="2"/>
      <c r="K98" s="2"/>
      <c r="L98" s="2"/>
      <c r="M98" s="2"/>
      <c r="N98" s="2"/>
    </row>
    <row r="99" spans="2:14" s="24" customFormat="1" ht="15">
      <c r="B99" s="2"/>
      <c r="C99" s="2"/>
      <c r="D99" s="2"/>
      <c r="E99" s="2"/>
      <c r="F99" s="2"/>
      <c r="G99" s="2"/>
      <c r="H99" s="2"/>
      <c r="I99" s="2"/>
      <c r="J99" s="2"/>
      <c r="K99" s="2"/>
      <c r="L99" s="2"/>
      <c r="M99" s="2"/>
      <c r="N99" s="2"/>
    </row>
    <row r="100" spans="2:14" s="24" customFormat="1" ht="15">
      <c r="B100" s="2"/>
      <c r="C100" s="2"/>
      <c r="D100" s="2"/>
      <c r="E100" s="2"/>
      <c r="F100" s="2"/>
      <c r="G100" s="2"/>
      <c r="H100" s="2"/>
      <c r="I100" s="2"/>
      <c r="J100" s="2"/>
      <c r="K100" s="2"/>
      <c r="L100" s="2"/>
      <c r="M100" s="2"/>
      <c r="N100" s="2"/>
    </row>
    <row r="101" spans="2:14" s="24" customFormat="1" ht="15">
      <c r="B101" s="2"/>
      <c r="C101" s="2"/>
      <c r="D101" s="2"/>
      <c r="E101" s="2"/>
      <c r="F101" s="2"/>
      <c r="G101" s="2"/>
      <c r="H101" s="2"/>
      <c r="I101" s="2"/>
      <c r="J101" s="2"/>
      <c r="K101" s="2"/>
      <c r="L101" s="2"/>
      <c r="M101" s="2"/>
      <c r="N101" s="2"/>
    </row>
    <row r="102" spans="2:14" s="24" customFormat="1" ht="15">
      <c r="B102" s="2"/>
      <c r="C102" s="2"/>
      <c r="D102" s="2"/>
      <c r="E102" s="2"/>
      <c r="F102" s="2"/>
      <c r="G102" s="2"/>
      <c r="H102" s="2"/>
      <c r="I102" s="2"/>
      <c r="J102" s="2"/>
      <c r="K102" s="2"/>
      <c r="L102" s="2"/>
      <c r="M102" s="2"/>
      <c r="N102" s="2"/>
    </row>
    <row r="103" spans="2:14" s="24" customFormat="1" ht="15">
      <c r="B103" s="2"/>
      <c r="C103" s="2"/>
      <c r="D103" s="2"/>
      <c r="E103" s="2"/>
      <c r="F103" s="2"/>
      <c r="G103" s="2"/>
      <c r="H103" s="2"/>
      <c r="I103" s="2"/>
      <c r="J103" s="2"/>
      <c r="K103" s="2"/>
      <c r="L103" s="2"/>
      <c r="M103" s="2"/>
      <c r="N103" s="2"/>
    </row>
    <row r="104" spans="2:14" s="24" customFormat="1" ht="15">
      <c r="B104" s="2"/>
      <c r="C104" s="2"/>
      <c r="D104" s="2"/>
      <c r="E104" s="2"/>
      <c r="F104" s="2"/>
      <c r="G104" s="2"/>
      <c r="H104" s="2"/>
      <c r="I104" s="2"/>
      <c r="J104" s="2"/>
      <c r="K104" s="2"/>
      <c r="L104" s="2"/>
      <c r="M104" s="2"/>
      <c r="N104" s="2"/>
    </row>
    <row r="105" spans="2:14" s="24" customFormat="1" ht="15">
      <c r="B105" s="2"/>
      <c r="C105" s="2"/>
      <c r="D105" s="2"/>
      <c r="E105" s="2"/>
      <c r="F105" s="2"/>
      <c r="G105" s="2"/>
      <c r="H105" s="2"/>
      <c r="I105" s="2"/>
      <c r="J105" s="2"/>
      <c r="K105" s="2"/>
      <c r="L105" s="2"/>
      <c r="M105" s="2"/>
      <c r="N105" s="2"/>
    </row>
    <row r="106" spans="2:14" s="24" customFormat="1" ht="15">
      <c r="B106" s="2"/>
      <c r="C106" s="2"/>
      <c r="D106" s="2"/>
      <c r="E106" s="2"/>
      <c r="F106" s="2"/>
      <c r="G106" s="2"/>
      <c r="H106" s="2"/>
      <c r="I106" s="2"/>
      <c r="J106" s="2"/>
      <c r="K106" s="2"/>
      <c r="L106" s="2"/>
      <c r="M106" s="2"/>
      <c r="N106" s="2"/>
    </row>
    <row r="107" spans="2:14" s="24" customFormat="1" ht="15">
      <c r="B107" s="2"/>
      <c r="C107" s="2"/>
      <c r="D107" s="2"/>
      <c r="E107" s="2"/>
      <c r="F107" s="2"/>
      <c r="G107" s="2"/>
      <c r="H107" s="2"/>
      <c r="I107" s="2"/>
      <c r="J107" s="2"/>
      <c r="K107" s="2"/>
      <c r="L107" s="2"/>
      <c r="M107" s="2"/>
      <c r="N107" s="2"/>
    </row>
    <row r="108" spans="2:14" s="24" customFormat="1" ht="15">
      <c r="B108" s="2"/>
      <c r="C108" s="2"/>
      <c r="D108" s="2"/>
      <c r="E108" s="2"/>
      <c r="F108" s="2"/>
      <c r="G108" s="2"/>
      <c r="H108" s="2"/>
      <c r="I108" s="2"/>
      <c r="J108" s="2"/>
      <c r="K108" s="2"/>
      <c r="L108" s="2"/>
      <c r="M108" s="2"/>
      <c r="N108" s="2"/>
    </row>
    <row r="109" spans="2:14" s="24" customFormat="1" ht="15">
      <c r="B109" s="2"/>
      <c r="C109" s="2"/>
      <c r="D109" s="2"/>
      <c r="E109" s="2"/>
      <c r="F109" s="2"/>
      <c r="G109" s="2"/>
      <c r="H109" s="2"/>
      <c r="I109" s="2"/>
      <c r="J109" s="2"/>
      <c r="K109" s="2"/>
      <c r="L109" s="2"/>
      <c r="M109" s="2"/>
      <c r="N109" s="2"/>
    </row>
    <row r="110" spans="2:14" s="24" customFormat="1" ht="15">
      <c r="B110" s="2"/>
      <c r="C110" s="2"/>
      <c r="D110" s="2"/>
      <c r="E110" s="2"/>
      <c r="F110" s="2"/>
      <c r="G110" s="2"/>
      <c r="H110" s="2"/>
      <c r="I110" s="2"/>
      <c r="J110" s="2"/>
      <c r="K110" s="2"/>
      <c r="L110" s="2"/>
      <c r="M110" s="2"/>
      <c r="N110" s="2"/>
    </row>
    <row r="111" spans="2:14" s="24" customFormat="1" ht="15">
      <c r="B111" s="2"/>
      <c r="C111" s="2"/>
      <c r="D111" s="2"/>
      <c r="E111" s="2"/>
      <c r="F111" s="2"/>
      <c r="G111" s="2"/>
      <c r="H111" s="2"/>
      <c r="I111" s="2"/>
      <c r="J111" s="2"/>
      <c r="K111" s="2"/>
      <c r="L111" s="2"/>
      <c r="M111" s="2"/>
      <c r="N111" s="2"/>
    </row>
    <row r="112" spans="2:14" s="24" customFormat="1" ht="15">
      <c r="B112" s="2"/>
      <c r="C112" s="2"/>
      <c r="D112" s="2"/>
      <c r="E112" s="2"/>
      <c r="F112" s="2"/>
      <c r="G112" s="2"/>
      <c r="H112" s="2"/>
      <c r="I112" s="2"/>
      <c r="J112" s="2"/>
      <c r="K112" s="2"/>
      <c r="L112" s="2"/>
      <c r="M112" s="2"/>
      <c r="N112" s="2"/>
    </row>
    <row r="113" spans="2:14" s="24" customFormat="1" ht="15">
      <c r="B113" s="2"/>
      <c r="C113" s="2"/>
      <c r="D113" s="2"/>
      <c r="E113" s="2"/>
      <c r="F113" s="2"/>
      <c r="G113" s="2"/>
      <c r="H113" s="2"/>
      <c r="I113" s="2"/>
      <c r="J113" s="2"/>
      <c r="K113" s="2"/>
      <c r="L113" s="2"/>
      <c r="M113" s="2"/>
      <c r="N113" s="2"/>
    </row>
    <row r="114" spans="2:14" s="24" customFormat="1" ht="15">
      <c r="B114" s="2"/>
      <c r="C114" s="2"/>
      <c r="D114" s="2"/>
      <c r="E114" s="2"/>
      <c r="F114" s="2"/>
      <c r="G114" s="2"/>
      <c r="H114" s="2"/>
      <c r="I114" s="2"/>
      <c r="J114" s="2"/>
      <c r="K114" s="2"/>
      <c r="L114" s="2"/>
      <c r="M114" s="2"/>
      <c r="N114" s="2"/>
    </row>
    <row r="115" spans="2:14" s="24" customFormat="1" ht="15">
      <c r="B115" s="2"/>
      <c r="C115" s="2"/>
      <c r="D115" s="2"/>
      <c r="E115" s="2"/>
      <c r="F115" s="2"/>
      <c r="G115" s="2"/>
      <c r="H115" s="2"/>
      <c r="I115" s="2"/>
      <c r="J115" s="2"/>
      <c r="K115" s="2"/>
      <c r="L115" s="2"/>
      <c r="M115" s="2"/>
      <c r="N115" s="2"/>
    </row>
    <row r="116" spans="2:14" s="24" customFormat="1" ht="15">
      <c r="B116" s="2"/>
      <c r="C116" s="2"/>
      <c r="D116" s="2"/>
      <c r="E116" s="2"/>
      <c r="F116" s="2"/>
      <c r="G116" s="2"/>
      <c r="H116" s="2"/>
      <c r="I116" s="2"/>
      <c r="J116" s="2"/>
      <c r="K116" s="2"/>
      <c r="L116" s="2"/>
      <c r="M116" s="2"/>
      <c r="N116" s="2"/>
    </row>
    <row r="117" spans="2:14" s="24" customFormat="1" ht="15">
      <c r="B117" s="2"/>
      <c r="C117" s="2"/>
      <c r="D117" s="2"/>
      <c r="E117" s="2"/>
      <c r="F117" s="2"/>
      <c r="G117" s="2"/>
      <c r="H117" s="2"/>
      <c r="I117" s="2"/>
      <c r="J117" s="2"/>
      <c r="K117" s="2"/>
      <c r="L117" s="2"/>
      <c r="M117" s="2"/>
      <c r="N117" s="2"/>
    </row>
    <row r="118" spans="2:14" s="24" customFormat="1" ht="15">
      <c r="B118" s="2"/>
      <c r="C118" s="2"/>
      <c r="D118" s="2"/>
      <c r="E118" s="2"/>
      <c r="F118" s="2"/>
      <c r="G118" s="2"/>
      <c r="H118" s="2"/>
      <c r="I118" s="2"/>
      <c r="J118" s="2"/>
      <c r="K118" s="2"/>
      <c r="L118" s="2"/>
      <c r="M118" s="2"/>
      <c r="N118" s="2"/>
    </row>
    <row r="119" spans="2:14" s="24" customFormat="1" ht="15">
      <c r="B119" s="2"/>
      <c r="C119" s="2"/>
      <c r="D119" s="2"/>
      <c r="E119" s="2"/>
      <c r="F119" s="2"/>
      <c r="G119" s="2"/>
      <c r="H119" s="2"/>
      <c r="I119" s="2"/>
      <c r="J119" s="2"/>
      <c r="K119" s="2"/>
      <c r="L119" s="2"/>
      <c r="M119" s="2"/>
      <c r="N119" s="2"/>
    </row>
    <row r="120" spans="2:14" s="24" customFormat="1" ht="15">
      <c r="B120" s="2"/>
      <c r="C120" s="2"/>
      <c r="D120" s="2"/>
      <c r="E120" s="2"/>
      <c r="F120" s="2"/>
      <c r="G120" s="2"/>
      <c r="H120" s="2"/>
      <c r="I120" s="2"/>
      <c r="J120" s="2"/>
      <c r="K120" s="2"/>
      <c r="L120" s="2"/>
      <c r="M120" s="2"/>
      <c r="N120" s="2"/>
    </row>
    <row r="121" spans="2:14" s="24" customFormat="1" ht="15">
      <c r="B121" s="2"/>
      <c r="C121" s="2"/>
      <c r="D121" s="2"/>
      <c r="E121" s="2"/>
      <c r="F121" s="2"/>
      <c r="G121" s="2"/>
      <c r="H121" s="2"/>
      <c r="I121" s="2"/>
      <c r="J121" s="2"/>
      <c r="K121" s="2"/>
      <c r="L121" s="2"/>
      <c r="M121" s="2"/>
      <c r="N121" s="2"/>
    </row>
  </sheetData>
  <sheetProtection/>
  <mergeCells count="19">
    <mergeCell ref="A1:B1"/>
    <mergeCell ref="A5:B5"/>
    <mergeCell ref="A6:B6"/>
    <mergeCell ref="A15:B15"/>
    <mergeCell ref="AE3:AH3"/>
    <mergeCell ref="AQ3:AS3"/>
    <mergeCell ref="AM3:AP3"/>
    <mergeCell ref="A59:I59"/>
    <mergeCell ref="AI3:AL3"/>
    <mergeCell ref="C3:F3"/>
    <mergeCell ref="A46:B46"/>
    <mergeCell ref="A56:B56"/>
    <mergeCell ref="O3:R3"/>
    <mergeCell ref="S3:V3"/>
    <mergeCell ref="W3:Z3"/>
    <mergeCell ref="AA3:AD3"/>
    <mergeCell ref="G3:J3"/>
    <mergeCell ref="K3:N3"/>
    <mergeCell ref="A58:O58"/>
  </mergeCells>
  <conditionalFormatting sqref="B3:B4 B60:N65456">
    <cfRule type="cellIs" priority="219" dxfId="307" operator="equal" stopIfTrue="1">
      <formula>0</formula>
    </cfRule>
  </conditionalFormatting>
  <conditionalFormatting sqref="B3:B4">
    <cfRule type="cellIs" priority="220" dxfId="0" operator="equal" stopIfTrue="1">
      <formula>0</formula>
    </cfRule>
  </conditionalFormatting>
  <conditionalFormatting sqref="B7">
    <cfRule type="cellIs" priority="218" dxfId="307" operator="equal" stopIfTrue="1">
      <formula>0</formula>
    </cfRule>
  </conditionalFormatting>
  <conditionalFormatting sqref="M1:N2">
    <cfRule type="cellIs" priority="215" dxfId="307" operator="equal" stopIfTrue="1">
      <formula>0</formula>
    </cfRule>
  </conditionalFormatting>
  <conditionalFormatting sqref="A5:A6">
    <cfRule type="cellIs" priority="214" dxfId="307" operator="equal" stopIfTrue="1">
      <formula>0</formula>
    </cfRule>
  </conditionalFormatting>
  <conditionalFormatting sqref="A15">
    <cfRule type="cellIs" priority="213" dxfId="307" operator="equal">
      <formula>0</formula>
    </cfRule>
  </conditionalFormatting>
  <conditionalFormatting sqref="A46">
    <cfRule type="cellIs" priority="212" dxfId="307" operator="equal">
      <formula>0</formula>
    </cfRule>
  </conditionalFormatting>
  <conditionalFormatting sqref="A56">
    <cfRule type="cellIs" priority="211" dxfId="307" operator="equal">
      <formula>0</formula>
    </cfRule>
  </conditionalFormatting>
  <conditionalFormatting sqref="M59:O59 A59">
    <cfRule type="cellIs" priority="183" dxfId="307" operator="equal" stopIfTrue="1">
      <formula>0</formula>
    </cfRule>
  </conditionalFormatting>
  <conditionalFormatting sqref="J2:L2 H1:L1">
    <cfRule type="cellIs" priority="182" dxfId="307" operator="equal" stopIfTrue="1">
      <formula>0</formula>
    </cfRule>
  </conditionalFormatting>
  <conditionalFormatting sqref="A1:A2 G1">
    <cfRule type="cellIs" priority="181" dxfId="0" operator="equal" stopIfTrue="1">
      <formula>0</formula>
    </cfRule>
  </conditionalFormatting>
  <conditionalFormatting sqref="F2 C1:F1">
    <cfRule type="cellIs" priority="180" dxfId="0" operator="equal" stopIfTrue="1">
      <formula>0</formula>
    </cfRule>
  </conditionalFormatting>
  <conditionalFormatting sqref="AA4:AD4">
    <cfRule type="cellIs" priority="60" dxfId="0" operator="equal" stopIfTrue="1">
      <formula>0</formula>
    </cfRule>
  </conditionalFormatting>
  <conditionalFormatting sqref="AA7:AD7">
    <cfRule type="cellIs" priority="61" dxfId="308" operator="equal" stopIfTrue="1">
      <formula>0</formula>
    </cfRule>
  </conditionalFormatting>
  <conditionalFormatting sqref="AA5:AA6">
    <cfRule type="cellIs" priority="59" dxfId="308" operator="equal" stopIfTrue="1">
      <formula>0</formula>
    </cfRule>
  </conditionalFormatting>
  <conditionalFormatting sqref="AB5:AD6">
    <cfRule type="cellIs" priority="58" dxfId="308" operator="equal" stopIfTrue="1">
      <formula>0</formula>
    </cfRule>
  </conditionalFormatting>
  <conditionalFormatting sqref="AA3">
    <cfRule type="cellIs" priority="55" dxfId="0" operator="equal" stopIfTrue="1">
      <formula>0</formula>
    </cfRule>
  </conditionalFormatting>
  <conditionalFormatting sqref="S4:Y4">
    <cfRule type="cellIs" priority="53" dxfId="0" operator="equal" stopIfTrue="1">
      <formula>0</formula>
    </cfRule>
  </conditionalFormatting>
  <conditionalFormatting sqref="Z4">
    <cfRule type="cellIs" priority="50" dxfId="0" operator="equal" stopIfTrue="1">
      <formula>0</formula>
    </cfRule>
  </conditionalFormatting>
  <conditionalFormatting sqref="W3">
    <cfRule type="cellIs" priority="49" dxfId="0" operator="equal" stopIfTrue="1">
      <formula>0</formula>
    </cfRule>
  </conditionalFormatting>
  <conditionalFormatting sqref="S3">
    <cfRule type="cellIs" priority="48" dxfId="0" operator="equal" stopIfTrue="1">
      <formula>0</formula>
    </cfRule>
  </conditionalFormatting>
  <conditionalFormatting sqref="K4:Q4">
    <cfRule type="cellIs" priority="46" dxfId="0" operator="equal" stopIfTrue="1">
      <formula>0</formula>
    </cfRule>
  </conditionalFormatting>
  <conditionalFormatting sqref="O5:R6 K7:R7">
    <cfRule type="cellIs" priority="47" dxfId="308" operator="equal" stopIfTrue="1">
      <formula>0</formula>
    </cfRule>
  </conditionalFormatting>
  <conditionalFormatting sqref="K5:K6">
    <cfRule type="cellIs" priority="45" dxfId="308" operator="equal" stopIfTrue="1">
      <formula>0</formula>
    </cfRule>
  </conditionalFormatting>
  <conditionalFormatting sqref="L5:N6">
    <cfRule type="cellIs" priority="44" dxfId="308" operator="equal" stopIfTrue="1">
      <formula>0</formula>
    </cfRule>
  </conditionalFormatting>
  <conditionalFormatting sqref="R4">
    <cfRule type="cellIs" priority="43" dxfId="0" operator="equal" stopIfTrue="1">
      <formula>0</formula>
    </cfRule>
  </conditionalFormatting>
  <conditionalFormatting sqref="O3">
    <cfRule type="cellIs" priority="42" dxfId="0" operator="equal" stopIfTrue="1">
      <formula>0</formula>
    </cfRule>
  </conditionalFormatting>
  <conditionalFormatting sqref="K3">
    <cfRule type="cellIs" priority="41" dxfId="0" operator="equal" stopIfTrue="1">
      <formula>0</formula>
    </cfRule>
  </conditionalFormatting>
  <conditionalFormatting sqref="C4:I4">
    <cfRule type="cellIs" priority="39" dxfId="0" operator="equal" stopIfTrue="1">
      <formula>0</formula>
    </cfRule>
  </conditionalFormatting>
  <conditionalFormatting sqref="G5:J6 C7:J7">
    <cfRule type="cellIs" priority="40" dxfId="308" operator="equal" stopIfTrue="1">
      <formula>0</formula>
    </cfRule>
  </conditionalFormatting>
  <conditionalFormatting sqref="C5:C6">
    <cfRule type="cellIs" priority="38" dxfId="308" operator="equal" stopIfTrue="1">
      <formula>0</formula>
    </cfRule>
  </conditionalFormatting>
  <conditionalFormatting sqref="D5:F6">
    <cfRule type="cellIs" priority="37" dxfId="308" operator="equal" stopIfTrue="1">
      <formula>0</formula>
    </cfRule>
  </conditionalFormatting>
  <conditionalFormatting sqref="J4">
    <cfRule type="cellIs" priority="36" dxfId="0" operator="equal" stopIfTrue="1">
      <formula>0</formula>
    </cfRule>
  </conditionalFormatting>
  <conditionalFormatting sqref="G3">
    <cfRule type="cellIs" priority="35" dxfId="0" operator="equal" stopIfTrue="1">
      <formula>0</formula>
    </cfRule>
  </conditionalFormatting>
  <conditionalFormatting sqref="C3">
    <cfRule type="cellIs" priority="34" dxfId="0" operator="equal" stopIfTrue="1">
      <formula>0</formula>
    </cfRule>
  </conditionalFormatting>
  <conditionalFormatting sqref="AM4:AP4">
    <cfRule type="cellIs" priority="22" dxfId="0" operator="equal" stopIfTrue="1">
      <formula>0</formula>
    </cfRule>
  </conditionalFormatting>
  <conditionalFormatting sqref="AM7:AP7">
    <cfRule type="cellIs" priority="23" dxfId="308" operator="equal" stopIfTrue="1">
      <formula>0</formula>
    </cfRule>
  </conditionalFormatting>
  <conditionalFormatting sqref="AM5:AM6">
    <cfRule type="cellIs" priority="21" dxfId="308" operator="equal" stopIfTrue="1">
      <formula>0</formula>
    </cfRule>
  </conditionalFormatting>
  <conditionalFormatting sqref="AN5:AP6">
    <cfRule type="cellIs" priority="20" dxfId="308" operator="equal" stopIfTrue="1">
      <formula>0</formula>
    </cfRule>
  </conditionalFormatting>
  <conditionalFormatting sqref="AM3">
    <cfRule type="cellIs" priority="18" dxfId="0" operator="equal" stopIfTrue="1">
      <formula>0</formula>
    </cfRule>
  </conditionalFormatting>
  <conditionalFormatting sqref="AE4:AK4">
    <cfRule type="cellIs" priority="16" dxfId="0" operator="equal" stopIfTrue="1">
      <formula>0</formula>
    </cfRule>
  </conditionalFormatting>
  <conditionalFormatting sqref="AL4">
    <cfRule type="cellIs" priority="13" dxfId="0" operator="equal" stopIfTrue="1">
      <formula>0</formula>
    </cfRule>
  </conditionalFormatting>
  <conditionalFormatting sqref="AI3">
    <cfRule type="cellIs" priority="12" dxfId="0" operator="equal" stopIfTrue="1">
      <formula>0</formula>
    </cfRule>
  </conditionalFormatting>
  <conditionalFormatting sqref="AE3">
    <cfRule type="cellIs" priority="11" dxfId="0" operator="equal" stopIfTrue="1">
      <formula>0</formula>
    </cfRule>
  </conditionalFormatting>
  <conditionalFormatting sqref="W5:Z6 S7:Z7">
    <cfRule type="cellIs" priority="10" dxfId="308" operator="equal" stopIfTrue="1">
      <formula>0</formula>
    </cfRule>
  </conditionalFormatting>
  <conditionalFormatting sqref="S5:S6">
    <cfRule type="cellIs" priority="9" dxfId="308" operator="equal" stopIfTrue="1">
      <formula>0</formula>
    </cfRule>
  </conditionalFormatting>
  <conditionalFormatting sqref="T5:V6">
    <cfRule type="cellIs" priority="8" dxfId="308" operator="equal" stopIfTrue="1">
      <formula>0</formula>
    </cfRule>
  </conditionalFormatting>
  <conditionalFormatting sqref="AQ4:AS4">
    <cfRule type="cellIs" priority="6" dxfId="0" operator="equal" stopIfTrue="1">
      <formula>0</formula>
    </cfRule>
  </conditionalFormatting>
  <conditionalFormatting sqref="AQ5:AR7">
    <cfRule type="cellIs" priority="7" dxfId="308" operator="equal" stopIfTrue="1">
      <formula>0</formula>
    </cfRule>
  </conditionalFormatting>
  <conditionalFormatting sqref="AQ3">
    <cfRule type="cellIs" priority="5" dxfId="0" operator="equal" stopIfTrue="1">
      <formula>0</formula>
    </cfRule>
  </conditionalFormatting>
  <conditionalFormatting sqref="AI5:AL6 AE7:AL7">
    <cfRule type="cellIs" priority="4" dxfId="308" operator="equal" stopIfTrue="1">
      <formula>0</formula>
    </cfRule>
  </conditionalFormatting>
  <conditionalFormatting sqref="AE5:AE6">
    <cfRule type="cellIs" priority="3" dxfId="308" operator="equal" stopIfTrue="1">
      <formula>0</formula>
    </cfRule>
  </conditionalFormatting>
  <conditionalFormatting sqref="AF5:AH6">
    <cfRule type="cellIs" priority="2" dxfId="308" operator="equal" stopIfTrue="1">
      <formula>0</formula>
    </cfRule>
  </conditionalFormatting>
  <conditionalFormatting sqref="AS5:AS7">
    <cfRule type="cellIs" priority="1" dxfId="308"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S68"/>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4" width="8.7109375" style="0" bestFit="1" customWidth="1"/>
  </cols>
  <sheetData>
    <row r="1" spans="1:6" ht="15">
      <c r="A1" s="63" t="s">
        <v>63</v>
      </c>
      <c r="B1" s="63"/>
      <c r="C1" s="19"/>
      <c r="D1" s="19"/>
      <c r="E1" s="19"/>
      <c r="F1" s="19"/>
    </row>
    <row r="2" spans="1:9" ht="15">
      <c r="A2" s="27" t="s">
        <v>78</v>
      </c>
      <c r="B2" s="3"/>
      <c r="C2" s="3"/>
      <c r="D2" s="3"/>
      <c r="E2" s="3"/>
      <c r="F2" s="3"/>
      <c r="G2" s="3"/>
      <c r="H2" s="3"/>
      <c r="I2" s="3"/>
    </row>
    <row r="3" spans="1:7" ht="15">
      <c r="A3" s="64" t="s">
        <v>49</v>
      </c>
      <c r="B3" s="64"/>
      <c r="C3" s="64"/>
      <c r="D3" s="64"/>
      <c r="E3" s="64"/>
      <c r="F3" s="64"/>
      <c r="G3" s="64"/>
    </row>
    <row r="4" spans="1:45" ht="15">
      <c r="A4" s="49"/>
      <c r="B4" s="4"/>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60"/>
    </row>
    <row r="5" spans="1:45"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6" t="s">
        <v>2</v>
      </c>
      <c r="AH5" s="6" t="s">
        <v>3</v>
      </c>
      <c r="AI5" s="6" t="s">
        <v>0</v>
      </c>
      <c r="AJ5" s="6" t="s">
        <v>1</v>
      </c>
      <c r="AK5" s="7" t="s">
        <v>2</v>
      </c>
      <c r="AL5" s="8" t="s">
        <v>3</v>
      </c>
      <c r="AM5" s="6" t="s">
        <v>0</v>
      </c>
      <c r="AN5" s="6" t="s">
        <v>1</v>
      </c>
      <c r="AO5" s="6" t="s">
        <v>2</v>
      </c>
      <c r="AP5" s="6" t="s">
        <v>3</v>
      </c>
      <c r="AQ5" s="6" t="s">
        <v>0</v>
      </c>
      <c r="AR5" s="6" t="s">
        <v>1</v>
      </c>
      <c r="AS5" s="54" t="s">
        <v>2</v>
      </c>
    </row>
    <row r="6" spans="1:45" ht="15">
      <c r="A6" s="67" t="s">
        <v>51</v>
      </c>
      <c r="B6" s="68"/>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40027487</v>
      </c>
      <c r="AB6" s="53">
        <v>41626075</v>
      </c>
      <c r="AC6" s="53">
        <v>40648062</v>
      </c>
      <c r="AD6" s="53">
        <v>40933434</v>
      </c>
      <c r="AE6" s="53">
        <v>41286205</v>
      </c>
      <c r="AF6" s="53">
        <v>42194910</v>
      </c>
      <c r="AG6" s="53">
        <v>39791997</v>
      </c>
      <c r="AH6" s="53">
        <v>41009075</v>
      </c>
      <c r="AI6" s="53">
        <v>41836770</v>
      </c>
      <c r="AJ6" s="53">
        <v>42424480</v>
      </c>
      <c r="AK6" s="53">
        <v>44264380</v>
      </c>
      <c r="AL6" s="53">
        <v>43797167</v>
      </c>
      <c r="AM6" s="53">
        <v>46372291</v>
      </c>
      <c r="AN6" s="53">
        <v>48508824</v>
      </c>
      <c r="AO6" s="53">
        <v>51102119</v>
      </c>
      <c r="AP6" s="53">
        <v>53111410</v>
      </c>
      <c r="AQ6" s="53">
        <v>53888438</v>
      </c>
      <c r="AR6" s="53">
        <v>53263700</v>
      </c>
      <c r="AS6" s="53">
        <v>53986260</v>
      </c>
    </row>
    <row r="7" spans="1:45" ht="15">
      <c r="A7" s="65" t="s">
        <v>52</v>
      </c>
      <c r="B7" s="66"/>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21661958</v>
      </c>
      <c r="AB7" s="9">
        <v>22508617</v>
      </c>
      <c r="AC7" s="9">
        <v>22228538</v>
      </c>
      <c r="AD7" s="9">
        <v>22563396</v>
      </c>
      <c r="AE7" s="9">
        <v>22784597</v>
      </c>
      <c r="AF7" s="9">
        <v>22932159</v>
      </c>
      <c r="AG7" s="9">
        <v>21442905</v>
      </c>
      <c r="AH7" s="9">
        <v>22024072</v>
      </c>
      <c r="AI7" s="10">
        <v>22440520</v>
      </c>
      <c r="AJ7" s="9">
        <v>22990874</v>
      </c>
      <c r="AK7" s="11">
        <v>23762469</v>
      </c>
      <c r="AL7" s="9">
        <v>23949257</v>
      </c>
      <c r="AM7" s="9">
        <v>25259050</v>
      </c>
      <c r="AN7" s="9">
        <v>25969730</v>
      </c>
      <c r="AO7" s="9">
        <v>27199207</v>
      </c>
      <c r="AP7" s="9">
        <v>28194245</v>
      </c>
      <c r="AQ7" s="10">
        <v>28209742</v>
      </c>
      <c r="AR7" s="9">
        <v>28281959</v>
      </c>
      <c r="AS7" s="11">
        <v>29093655</v>
      </c>
    </row>
    <row r="8" spans="1:45"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row>
    <row r="9" spans="1:45" ht="1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row>
    <row r="10" spans="1:45" ht="1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row>
    <row r="11" spans="1:45"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row>
    <row r="12" spans="1:45" ht="1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row>
    <row r="13" spans="1:45" ht="1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row>
    <row r="14" spans="1:45"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row>
    <row r="15" spans="1:45" ht="15">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18574473</v>
      </c>
      <c r="AB15" s="13">
        <v>19212288</v>
      </c>
      <c r="AC15" s="13">
        <v>19075208</v>
      </c>
      <c r="AD15" s="13">
        <v>19540914</v>
      </c>
      <c r="AE15" s="13">
        <v>19982409</v>
      </c>
      <c r="AF15" s="13">
        <v>20008151</v>
      </c>
      <c r="AG15" s="13">
        <v>18901260</v>
      </c>
      <c r="AH15" s="13">
        <v>19473729</v>
      </c>
      <c r="AI15" s="13">
        <v>19628516</v>
      </c>
      <c r="AJ15" s="13">
        <v>19923732</v>
      </c>
      <c r="AK15" s="13">
        <v>20601801</v>
      </c>
      <c r="AL15" s="13">
        <v>20737072</v>
      </c>
      <c r="AM15" s="13">
        <v>21748110</v>
      </c>
      <c r="AN15" s="13">
        <v>22425932</v>
      </c>
      <c r="AO15" s="13">
        <v>23357687</v>
      </c>
      <c r="AP15" s="13">
        <v>24362250</v>
      </c>
      <c r="AQ15" s="13">
        <v>24294616</v>
      </c>
      <c r="AR15" s="13">
        <v>24648163</v>
      </c>
      <c r="AS15" s="13">
        <v>25446126</v>
      </c>
    </row>
    <row r="16" spans="1:45" ht="15">
      <c r="A16" s="65" t="s">
        <v>53</v>
      </c>
      <c r="B16" s="66"/>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9">
        <v>14029338</v>
      </c>
      <c r="AF16" s="9">
        <v>14442372</v>
      </c>
      <c r="AG16" s="9">
        <v>13863100</v>
      </c>
      <c r="AH16" s="9">
        <v>14053590</v>
      </c>
      <c r="AI16" s="10">
        <v>14402326</v>
      </c>
      <c r="AJ16" s="9">
        <v>14309198</v>
      </c>
      <c r="AK16" s="11">
        <v>14862355</v>
      </c>
      <c r="AL16" s="9">
        <v>14459235</v>
      </c>
      <c r="AM16" s="9">
        <v>15349451</v>
      </c>
      <c r="AN16" s="9">
        <v>16496076</v>
      </c>
      <c r="AO16" s="9">
        <v>17501800</v>
      </c>
      <c r="AP16" s="9">
        <v>18174718</v>
      </c>
      <c r="AQ16" s="10">
        <v>18596234</v>
      </c>
      <c r="AR16" s="9">
        <v>18139109</v>
      </c>
      <c r="AS16" s="11">
        <v>18038815</v>
      </c>
    </row>
    <row r="17" spans="1:45" ht="1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row>
    <row r="18" spans="1:45" ht="1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183748</v>
      </c>
    </row>
    <row r="19" spans="1:45" ht="1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row>
    <row r="20" spans="1:45"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row>
    <row r="21" spans="1:45"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row>
    <row r="22" spans="1:45" ht="15">
      <c r="A22" s="50"/>
      <c r="B22" s="12" t="s">
        <v>82</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row>
    <row r="23" spans="1:45" ht="1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row>
    <row r="24" spans="1:45"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row>
    <row r="25" spans="1:45"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row>
    <row r="26" spans="1:45" ht="1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2417604</v>
      </c>
    </row>
    <row r="27" spans="1:45" ht="1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row>
    <row r="28" spans="1:45" ht="1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row>
    <row r="29" spans="1:45"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row>
    <row r="30" spans="1:45"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row>
    <row r="31" spans="1:45" ht="1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row>
    <row r="32" spans="1:45"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row>
    <row r="33" spans="1:45"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row>
    <row r="34" spans="1:45"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row>
    <row r="35" spans="1:45"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row>
    <row r="36" spans="1:45" ht="1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row>
    <row r="37" spans="1:45" ht="1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row>
    <row r="38" spans="1:45" ht="1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row>
    <row r="39" spans="1:45" ht="1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row>
    <row r="40" spans="1:45" ht="1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row>
    <row r="41" spans="1:45" ht="1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row>
    <row r="42" spans="1:45"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row>
    <row r="43" spans="1:45" ht="1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row>
    <row r="44" spans="1:45" ht="1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587061</v>
      </c>
    </row>
    <row r="45" spans="1:45" ht="1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row>
    <row r="46" spans="1:45" ht="1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1928285</v>
      </c>
    </row>
    <row r="47" spans="1:45" ht="15">
      <c r="A47" s="65" t="s">
        <v>54</v>
      </c>
      <c r="B47" s="66"/>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9">
        <v>4300281</v>
      </c>
      <c r="AF47" s="9">
        <v>4647769</v>
      </c>
      <c r="AG47" s="9">
        <v>4332401</v>
      </c>
      <c r="AH47" s="9">
        <v>4786197</v>
      </c>
      <c r="AI47" s="10">
        <v>4840128</v>
      </c>
      <c r="AJ47" s="9">
        <v>4967186</v>
      </c>
      <c r="AK47" s="11">
        <v>5466707</v>
      </c>
      <c r="AL47" s="9">
        <v>5216500</v>
      </c>
      <c r="AM47" s="9">
        <v>5581722</v>
      </c>
      <c r="AN47" s="9">
        <v>5854729</v>
      </c>
      <c r="AO47" s="9">
        <v>6210555</v>
      </c>
      <c r="AP47" s="9">
        <v>6528209</v>
      </c>
      <c r="AQ47" s="10">
        <v>6865598</v>
      </c>
      <c r="AR47" s="9">
        <v>6647147</v>
      </c>
      <c r="AS47" s="11">
        <v>6659945</v>
      </c>
    </row>
    <row r="48" spans="1:45"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2122324</v>
      </c>
      <c r="AR48" s="13">
        <v>2093623</v>
      </c>
      <c r="AS48" s="13">
        <v>2083011</v>
      </c>
    </row>
    <row r="49" spans="1:45"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row>
    <row r="50" spans="1:45" ht="1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row>
    <row r="51" spans="1:45" ht="1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row>
    <row r="52" spans="1:45"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row>
    <row r="53" spans="1:45" ht="1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row>
    <row r="54" spans="1:45"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row>
    <row r="55" spans="1:45" ht="1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row>
    <row r="56" spans="1:45"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row>
    <row r="57" spans="1:45" ht="15">
      <c r="A57" s="65" t="s">
        <v>55</v>
      </c>
      <c r="B57" s="66"/>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9">
        <v>171989</v>
      </c>
      <c r="AF57" s="9">
        <v>172610</v>
      </c>
      <c r="AG57" s="9">
        <v>153591</v>
      </c>
      <c r="AH57" s="9">
        <v>145216</v>
      </c>
      <c r="AI57" s="10">
        <v>153796</v>
      </c>
      <c r="AJ57" s="9">
        <v>157222</v>
      </c>
      <c r="AK57" s="11">
        <v>172849</v>
      </c>
      <c r="AL57" s="9">
        <v>172175</v>
      </c>
      <c r="AM57" s="9">
        <v>182068</v>
      </c>
      <c r="AN57" s="9">
        <v>188289</v>
      </c>
      <c r="AO57" s="9">
        <v>190557</v>
      </c>
      <c r="AP57" s="9">
        <v>214238</v>
      </c>
      <c r="AQ57" s="10">
        <v>216864</v>
      </c>
      <c r="AR57" s="9">
        <v>195485</v>
      </c>
      <c r="AS57" s="11">
        <v>193845</v>
      </c>
    </row>
    <row r="58" spans="1:45" ht="1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c r="AQ58" s="26">
        <v>216864</v>
      </c>
      <c r="AR58" s="26">
        <v>195485</v>
      </c>
      <c r="AS58" s="26">
        <v>193845</v>
      </c>
    </row>
    <row r="59" spans="1:16" ht="56.25" customHeight="1">
      <c r="A59" s="62" t="s">
        <v>83</v>
      </c>
      <c r="B59" s="62"/>
      <c r="C59" s="62"/>
      <c r="D59" s="62"/>
      <c r="E59" s="62"/>
      <c r="F59" s="62"/>
      <c r="G59" s="62"/>
      <c r="H59" s="62"/>
      <c r="I59" s="62"/>
      <c r="J59" s="62"/>
      <c r="K59" s="47"/>
      <c r="L59" s="47"/>
      <c r="M59" s="47"/>
      <c r="N59" s="47"/>
      <c r="O59" s="47"/>
      <c r="P59" s="47"/>
    </row>
    <row r="60" spans="1:16" ht="12" customHeight="1">
      <c r="A60" s="61" t="s">
        <v>81</v>
      </c>
      <c r="B60" s="61"/>
      <c r="C60" s="61"/>
      <c r="D60" s="61"/>
      <c r="E60" s="61"/>
      <c r="F60" s="61"/>
      <c r="G60" s="61"/>
      <c r="H60" s="61"/>
      <c r="I60" s="22"/>
      <c r="J60" s="22"/>
      <c r="K60" s="22"/>
      <c r="L60" s="22"/>
      <c r="M60" s="22"/>
      <c r="N60" s="22"/>
      <c r="O60" s="23"/>
      <c r="P60" s="23"/>
    </row>
    <row r="61" spans="15:40"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40"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40"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40"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sheetProtection/>
  <mergeCells count="20">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Q4:AS4"/>
    <mergeCell ref="AM4:AP4"/>
    <mergeCell ref="A1:B1"/>
    <mergeCell ref="A3:G3"/>
    <mergeCell ref="C4:F4"/>
    <mergeCell ref="G4:J4"/>
  </mergeCells>
  <conditionalFormatting sqref="H3:N3 J2:N2 G1:N1 B61:B65457 G61:N65457">
    <cfRule type="cellIs" priority="218" dxfId="0" operator="equal" stopIfTrue="1">
      <formula>0</formula>
    </cfRule>
  </conditionalFormatting>
  <conditionalFormatting sqref="B8">
    <cfRule type="cellIs" priority="219" dxfId="307" operator="equal" stopIfTrue="1">
      <formula>0</formula>
    </cfRule>
  </conditionalFormatting>
  <conditionalFormatting sqref="A3">
    <cfRule type="cellIs" priority="217" dxfId="307" operator="equal" stopIfTrue="1">
      <formula>0</formula>
    </cfRule>
  </conditionalFormatting>
  <conditionalFormatting sqref="A47">
    <cfRule type="cellIs" priority="208" dxfId="307" operator="equal">
      <formula>0</formula>
    </cfRule>
  </conditionalFormatting>
  <conditionalFormatting sqref="O2">
    <cfRule type="cellIs" priority="226" dxfId="0" operator="equal" stopIfTrue="1">
      <formula>0</formula>
    </cfRule>
  </conditionalFormatting>
  <conditionalFormatting sqref="O3">
    <cfRule type="cellIs" priority="225" dxfId="307" operator="equal" stopIfTrue="1">
      <formula>0</formula>
    </cfRule>
  </conditionalFormatting>
  <conditionalFormatting sqref="B4:B5">
    <cfRule type="cellIs" priority="222" dxfId="0" operator="equal" stopIfTrue="1">
      <formula>0</formula>
    </cfRule>
  </conditionalFormatting>
  <conditionalFormatting sqref="A6:A7">
    <cfRule type="cellIs" priority="210" dxfId="307" operator="equal" stopIfTrue="1">
      <formula>0</formula>
    </cfRule>
  </conditionalFormatting>
  <conditionalFormatting sqref="A16">
    <cfRule type="cellIs" priority="209" dxfId="307" operator="equal">
      <formula>0</formula>
    </cfRule>
  </conditionalFormatting>
  <conditionalFormatting sqref="A57">
    <cfRule type="cellIs" priority="201" dxfId="307" operator="equal">
      <formula>0</formula>
    </cfRule>
  </conditionalFormatting>
  <conditionalFormatting sqref="D3:F3 F2 C1:F1 C61:F65457">
    <cfRule type="cellIs" priority="194" dxfId="0" operator="equal" stopIfTrue="1">
      <formula>0</formula>
    </cfRule>
  </conditionalFormatting>
  <conditionalFormatting sqref="A1:A2">
    <cfRule type="cellIs" priority="154" dxfId="0" operator="equal" stopIfTrue="1">
      <formula>0</formula>
    </cfRule>
  </conditionalFormatting>
  <conditionalFormatting sqref="A60 O60:P60">
    <cfRule type="cellIs" priority="152" dxfId="307" operator="equal" stopIfTrue="1">
      <formula>0</formula>
    </cfRule>
  </conditionalFormatting>
  <conditionalFormatting sqref="N60">
    <cfRule type="cellIs" priority="153" dxfId="307" operator="equal" stopIfTrue="1">
      <formula>0</formula>
    </cfRule>
  </conditionalFormatting>
  <conditionalFormatting sqref="AA5:AD5">
    <cfRule type="cellIs" priority="51" dxfId="0" operator="equal" stopIfTrue="1">
      <formula>0</formula>
    </cfRule>
  </conditionalFormatting>
  <conditionalFormatting sqref="AA4">
    <cfRule type="cellIs" priority="50" dxfId="0" operator="equal" stopIfTrue="1">
      <formula>0</formula>
    </cfRule>
  </conditionalFormatting>
  <conditionalFormatting sqref="AA8:AD8">
    <cfRule type="cellIs" priority="52" dxfId="308" operator="equal" stopIfTrue="1">
      <formula>0</formula>
    </cfRule>
  </conditionalFormatting>
  <conditionalFormatting sqref="AA6:AA7">
    <cfRule type="cellIs" priority="48" dxfId="308" operator="equal" stopIfTrue="1">
      <formula>0</formula>
    </cfRule>
  </conditionalFormatting>
  <conditionalFormatting sqref="AB6:AD7">
    <cfRule type="cellIs" priority="47" dxfId="308" operator="equal" stopIfTrue="1">
      <formula>0</formula>
    </cfRule>
  </conditionalFormatting>
  <conditionalFormatting sqref="S5:Z5">
    <cfRule type="cellIs" priority="45" dxfId="0" operator="equal" stopIfTrue="1">
      <formula>0</formula>
    </cfRule>
  </conditionalFormatting>
  <conditionalFormatting sqref="S4">
    <cfRule type="cellIs" priority="44" dxfId="0" operator="equal" stopIfTrue="1">
      <formula>0</formula>
    </cfRule>
  </conditionalFormatting>
  <conditionalFormatting sqref="W6:Z7 S8:Z8">
    <cfRule type="cellIs" priority="46" dxfId="308" operator="equal" stopIfTrue="1">
      <formula>0</formula>
    </cfRule>
  </conditionalFormatting>
  <conditionalFormatting sqref="W4">
    <cfRule type="cellIs" priority="43" dxfId="0" operator="equal" stopIfTrue="1">
      <formula>0</formula>
    </cfRule>
  </conditionalFormatting>
  <conditionalFormatting sqref="S6:S7">
    <cfRule type="cellIs" priority="42" dxfId="308" operator="equal" stopIfTrue="1">
      <formula>0</formula>
    </cfRule>
  </conditionalFormatting>
  <conditionalFormatting sqref="T6:V7">
    <cfRule type="cellIs" priority="41" dxfId="308" operator="equal" stopIfTrue="1">
      <formula>0</formula>
    </cfRule>
  </conditionalFormatting>
  <conditionalFormatting sqref="K5:R5">
    <cfRule type="cellIs" priority="39" dxfId="0" operator="equal" stopIfTrue="1">
      <formula>0</formula>
    </cfRule>
  </conditionalFormatting>
  <conditionalFormatting sqref="K4">
    <cfRule type="cellIs" priority="38" dxfId="0" operator="equal" stopIfTrue="1">
      <formula>0</formula>
    </cfRule>
  </conditionalFormatting>
  <conditionalFormatting sqref="O6:R7 K8:R8">
    <cfRule type="cellIs" priority="40" dxfId="308" operator="equal" stopIfTrue="1">
      <formula>0</formula>
    </cfRule>
  </conditionalFormatting>
  <conditionalFormatting sqref="O4">
    <cfRule type="cellIs" priority="37" dxfId="0" operator="equal" stopIfTrue="1">
      <formula>0</formula>
    </cfRule>
  </conditionalFormatting>
  <conditionalFormatting sqref="K6:K7">
    <cfRule type="cellIs" priority="36" dxfId="308" operator="equal" stopIfTrue="1">
      <formula>0</formula>
    </cfRule>
  </conditionalFormatting>
  <conditionalFormatting sqref="L6:N7">
    <cfRule type="cellIs" priority="35" dxfId="308" operator="equal" stopIfTrue="1">
      <formula>0</formula>
    </cfRule>
  </conditionalFormatting>
  <conditionalFormatting sqref="C5:J5">
    <cfRule type="cellIs" priority="33" dxfId="0" operator="equal" stopIfTrue="1">
      <formula>0</formula>
    </cfRule>
  </conditionalFormatting>
  <conditionalFormatting sqref="C4">
    <cfRule type="cellIs" priority="32" dxfId="0" operator="equal" stopIfTrue="1">
      <formula>0</formula>
    </cfRule>
  </conditionalFormatting>
  <conditionalFormatting sqref="G6:J7 C8:J8">
    <cfRule type="cellIs" priority="34" dxfId="308" operator="equal" stopIfTrue="1">
      <formula>0</formula>
    </cfRule>
  </conditionalFormatting>
  <conditionalFormatting sqref="G4">
    <cfRule type="cellIs" priority="31" dxfId="0" operator="equal" stopIfTrue="1">
      <formula>0</formula>
    </cfRule>
  </conditionalFormatting>
  <conditionalFormatting sqref="C6:C7">
    <cfRule type="cellIs" priority="30" dxfId="308" operator="equal" stopIfTrue="1">
      <formula>0</formula>
    </cfRule>
  </conditionalFormatting>
  <conditionalFormatting sqref="D6:F7">
    <cfRule type="cellIs" priority="29" dxfId="308" operator="equal" stopIfTrue="1">
      <formula>0</formula>
    </cfRule>
  </conditionalFormatting>
  <conditionalFormatting sqref="AM5:AP5">
    <cfRule type="cellIs" priority="18" dxfId="0" operator="equal" stopIfTrue="1">
      <formula>0</formula>
    </cfRule>
  </conditionalFormatting>
  <conditionalFormatting sqref="AM4">
    <cfRule type="cellIs" priority="17" dxfId="0" operator="equal" stopIfTrue="1">
      <formula>0</formula>
    </cfRule>
  </conditionalFormatting>
  <conditionalFormatting sqref="AM8:AP8">
    <cfRule type="cellIs" priority="19" dxfId="308" operator="equal" stopIfTrue="1">
      <formula>0</formula>
    </cfRule>
  </conditionalFormatting>
  <conditionalFormatting sqref="AM6:AM7">
    <cfRule type="cellIs" priority="15" dxfId="308" operator="equal" stopIfTrue="1">
      <formula>0</formula>
    </cfRule>
  </conditionalFormatting>
  <conditionalFormatting sqref="AN6:AP7">
    <cfRule type="cellIs" priority="14" dxfId="308" operator="equal" stopIfTrue="1">
      <formula>0</formula>
    </cfRule>
  </conditionalFormatting>
  <conditionalFormatting sqref="AE5:AL5">
    <cfRule type="cellIs" priority="12" dxfId="0" operator="equal" stopIfTrue="1">
      <formula>0</formula>
    </cfRule>
  </conditionalFormatting>
  <conditionalFormatting sqref="AE4">
    <cfRule type="cellIs" priority="11" dxfId="0" operator="equal" stopIfTrue="1">
      <formula>0</formula>
    </cfRule>
  </conditionalFormatting>
  <conditionalFormatting sqref="AI4">
    <cfRule type="cellIs" priority="10" dxfId="0" operator="equal" stopIfTrue="1">
      <formula>0</formula>
    </cfRule>
  </conditionalFormatting>
  <conditionalFormatting sqref="AQ5:AS5">
    <cfRule type="cellIs" priority="6" dxfId="0" operator="equal" stopIfTrue="1">
      <formula>0</formula>
    </cfRule>
  </conditionalFormatting>
  <conditionalFormatting sqref="AQ6:AR8">
    <cfRule type="cellIs" priority="7" dxfId="308" operator="equal" stopIfTrue="1">
      <formula>0</formula>
    </cfRule>
  </conditionalFormatting>
  <conditionalFormatting sqref="AQ4">
    <cfRule type="cellIs" priority="5" dxfId="0" operator="equal" stopIfTrue="1">
      <formula>0</formula>
    </cfRule>
  </conditionalFormatting>
  <conditionalFormatting sqref="AI6:AL7 AE8:AL8">
    <cfRule type="cellIs" priority="4" dxfId="308" operator="equal" stopIfTrue="1">
      <formula>0</formula>
    </cfRule>
  </conditionalFormatting>
  <conditionalFormatting sqref="AE6:AE7">
    <cfRule type="cellIs" priority="3" dxfId="308" operator="equal" stopIfTrue="1">
      <formula>0</formula>
    </cfRule>
  </conditionalFormatting>
  <conditionalFormatting sqref="AF6:AH7">
    <cfRule type="cellIs" priority="2" dxfId="308" operator="equal" stopIfTrue="1">
      <formula>0</formula>
    </cfRule>
  </conditionalFormatting>
  <conditionalFormatting sqref="AS6:AS8">
    <cfRule type="cellIs" priority="1" dxfId="308"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S77"/>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45" width="6.421875" style="0" bestFit="1" customWidth="1"/>
  </cols>
  <sheetData>
    <row r="1" spans="1:6" ht="15">
      <c r="A1" s="63" t="s">
        <v>48</v>
      </c>
      <c r="B1" s="63"/>
      <c r="C1" s="20"/>
      <c r="D1" s="20"/>
      <c r="E1" s="20"/>
      <c r="F1" s="20"/>
    </row>
    <row r="2" spans="1:9" ht="15">
      <c r="A2" s="27" t="s">
        <v>79</v>
      </c>
      <c r="B2" s="3"/>
      <c r="C2" s="15"/>
      <c r="D2" s="15"/>
      <c r="E2" s="15"/>
      <c r="F2" s="15"/>
      <c r="G2" s="15"/>
      <c r="H2" s="15"/>
      <c r="I2" s="15"/>
    </row>
    <row r="3" spans="1:13" ht="15">
      <c r="A3" s="64" t="s">
        <v>49</v>
      </c>
      <c r="B3" s="64"/>
      <c r="C3" s="64"/>
      <c r="D3" s="64"/>
      <c r="E3" s="64"/>
      <c r="F3" s="64"/>
      <c r="G3" s="64"/>
      <c r="H3" s="16"/>
      <c r="I3" s="16"/>
      <c r="J3" s="16"/>
      <c r="K3" s="16"/>
      <c r="L3" s="16"/>
      <c r="M3" s="16"/>
    </row>
    <row r="4" spans="1:45" ht="15">
      <c r="A4" s="49"/>
      <c r="B4" s="4"/>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60"/>
    </row>
    <row r="5" spans="1:45"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8" t="s">
        <v>2</v>
      </c>
      <c r="AL5" s="8" t="s">
        <v>3</v>
      </c>
      <c r="AM5" s="17" t="s">
        <v>0</v>
      </c>
      <c r="AN5" s="17" t="s">
        <v>1</v>
      </c>
      <c r="AO5" s="17" t="s">
        <v>2</v>
      </c>
      <c r="AP5" s="17" t="s">
        <v>3</v>
      </c>
      <c r="AQ5" s="17" t="s">
        <v>0</v>
      </c>
      <c r="AR5" s="17" t="s">
        <v>1</v>
      </c>
      <c r="AS5" s="54" t="s">
        <v>2</v>
      </c>
    </row>
    <row r="6" spans="1:45" ht="15">
      <c r="A6" s="67" t="s">
        <v>51</v>
      </c>
      <c r="B6" s="68"/>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591910</v>
      </c>
      <c r="W6" s="53">
        <v>502009</v>
      </c>
      <c r="X6" s="53">
        <v>218373</v>
      </c>
      <c r="Y6" s="53">
        <v>304058</v>
      </c>
      <c r="Z6" s="53">
        <v>421248</v>
      </c>
      <c r="AA6" s="53">
        <v>472719</v>
      </c>
      <c r="AB6" s="53">
        <v>444009</v>
      </c>
      <c r="AC6" s="53">
        <v>459860</v>
      </c>
      <c r="AD6" s="53">
        <v>614453</v>
      </c>
      <c r="AE6" s="53">
        <v>620185</v>
      </c>
      <c r="AF6" s="53">
        <v>658998</v>
      </c>
      <c r="AG6" s="53">
        <v>264279</v>
      </c>
      <c r="AH6" s="53">
        <v>640043</v>
      </c>
      <c r="AI6" s="53">
        <v>175199</v>
      </c>
      <c r="AJ6" s="53">
        <v>239327</v>
      </c>
      <c r="AK6" s="53">
        <v>484622</v>
      </c>
      <c r="AL6" s="53">
        <v>422592</v>
      </c>
      <c r="AM6" s="53">
        <v>652403</v>
      </c>
      <c r="AN6" s="53">
        <v>632350</v>
      </c>
      <c r="AO6" s="53">
        <v>816820</v>
      </c>
      <c r="AP6" s="53">
        <v>747767</v>
      </c>
      <c r="AQ6" s="53">
        <v>617099</v>
      </c>
      <c r="AR6" s="53">
        <v>229897</v>
      </c>
      <c r="AS6" s="53">
        <v>196011</v>
      </c>
    </row>
    <row r="7" spans="1:45" ht="15">
      <c r="A7" s="65" t="s">
        <v>52</v>
      </c>
      <c r="B7" s="66"/>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357584</v>
      </c>
      <c r="W7" s="10">
        <v>266999</v>
      </c>
      <c r="X7" s="9">
        <v>127960</v>
      </c>
      <c r="Y7" s="11">
        <v>196714</v>
      </c>
      <c r="Z7" s="9">
        <v>241684</v>
      </c>
      <c r="AA7" s="9">
        <v>121603</v>
      </c>
      <c r="AB7" s="9">
        <v>146982</v>
      </c>
      <c r="AC7" s="9">
        <v>194991</v>
      </c>
      <c r="AD7" s="9">
        <v>368988</v>
      </c>
      <c r="AE7" s="9">
        <v>162224</v>
      </c>
      <c r="AF7" s="9">
        <v>144849</v>
      </c>
      <c r="AG7" s="9">
        <v>75105</v>
      </c>
      <c r="AH7" s="9">
        <v>219938</v>
      </c>
      <c r="AI7" s="10">
        <v>120441</v>
      </c>
      <c r="AJ7" s="9">
        <v>31008</v>
      </c>
      <c r="AK7" s="11">
        <v>119050</v>
      </c>
      <c r="AL7" s="9">
        <v>198427</v>
      </c>
      <c r="AM7" s="9">
        <v>253961</v>
      </c>
      <c r="AN7" s="9">
        <v>208878</v>
      </c>
      <c r="AO7" s="9">
        <v>313543</v>
      </c>
      <c r="AP7" s="9">
        <v>409047</v>
      </c>
      <c r="AQ7" s="10">
        <v>163070</v>
      </c>
      <c r="AR7" s="9">
        <v>141415</v>
      </c>
      <c r="AS7" s="11">
        <v>148247</v>
      </c>
    </row>
    <row r="8" spans="1:45"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row>
    <row r="9" spans="1:45"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row>
    <row r="10" spans="1:45" ht="1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row>
    <row r="11" spans="1:45"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row>
    <row r="12" spans="1:45"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row>
    <row r="13" spans="1:45" ht="1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row>
    <row r="14" spans="1:45"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row>
    <row r="15" spans="1:45" ht="15">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319226</v>
      </c>
      <c r="W15" s="13">
        <v>191152</v>
      </c>
      <c r="X15" s="13">
        <v>80267</v>
      </c>
      <c r="Y15" s="13">
        <v>191606</v>
      </c>
      <c r="Z15" s="13">
        <v>215038</v>
      </c>
      <c r="AA15" s="13">
        <v>73954</v>
      </c>
      <c r="AB15" s="13">
        <v>105965</v>
      </c>
      <c r="AC15" s="13">
        <v>150068</v>
      </c>
      <c r="AD15" s="13">
        <v>327802</v>
      </c>
      <c r="AE15" s="13">
        <v>108552</v>
      </c>
      <c r="AF15" s="13">
        <v>98494</v>
      </c>
      <c r="AG15" s="13">
        <v>52781</v>
      </c>
      <c r="AH15" s="13">
        <v>180295</v>
      </c>
      <c r="AI15" s="13">
        <v>85461</v>
      </c>
      <c r="AJ15" s="13">
        <v>3815</v>
      </c>
      <c r="AK15" s="13">
        <v>82519</v>
      </c>
      <c r="AL15" s="13">
        <v>158453</v>
      </c>
      <c r="AM15" s="13">
        <v>177681</v>
      </c>
      <c r="AN15" s="13">
        <v>173265</v>
      </c>
      <c r="AO15" s="13">
        <v>258248</v>
      </c>
      <c r="AP15" s="13">
        <v>358157</v>
      </c>
      <c r="AQ15" s="13">
        <v>99681</v>
      </c>
      <c r="AR15" s="13">
        <v>134882</v>
      </c>
      <c r="AS15" s="13">
        <v>138955</v>
      </c>
    </row>
    <row r="16" spans="1:45" ht="15">
      <c r="A16" s="65" t="s">
        <v>53</v>
      </c>
      <c r="B16" s="66"/>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9">
        <v>334291</v>
      </c>
      <c r="AF16" s="9">
        <v>174116</v>
      </c>
      <c r="AG16" s="9">
        <v>99944</v>
      </c>
      <c r="AH16" s="9">
        <v>185252</v>
      </c>
      <c r="AI16" s="10">
        <v>43342</v>
      </c>
      <c r="AJ16" s="9">
        <v>128228</v>
      </c>
      <c r="AK16" s="11">
        <v>191384</v>
      </c>
      <c r="AL16" s="9">
        <v>135210</v>
      </c>
      <c r="AM16" s="9">
        <v>270896</v>
      </c>
      <c r="AN16" s="9">
        <v>265948</v>
      </c>
      <c r="AO16" s="9">
        <v>286316</v>
      </c>
      <c r="AP16" s="9">
        <v>219782</v>
      </c>
      <c r="AQ16" s="10">
        <v>274575</v>
      </c>
      <c r="AR16" s="9">
        <v>38100</v>
      </c>
      <c r="AS16" s="11">
        <v>58578</v>
      </c>
    </row>
    <row r="17" spans="1:45" ht="1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row>
    <row r="18" spans="1:45" ht="1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row>
    <row r="19" spans="1:45" ht="1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row>
    <row r="20" spans="1:45"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row>
    <row r="21" spans="1:45"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row>
    <row r="22" spans="1:45" ht="15">
      <c r="A22" s="50"/>
      <c r="B22" s="12" t="s">
        <v>82</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row>
    <row r="23" spans="1:45" ht="1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row>
    <row r="24" spans="1:45"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row>
    <row r="25" spans="1:45"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row>
    <row r="26" spans="1:45" ht="1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26143</v>
      </c>
    </row>
    <row r="27" spans="1:45" ht="1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row>
    <row r="28" spans="1:45" ht="1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row>
    <row r="29" spans="1:45"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row>
    <row r="30" spans="1:45"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row>
    <row r="31" spans="1:45" ht="1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row>
    <row r="32" spans="1:45"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row>
    <row r="33" spans="1:45"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row>
    <row r="34" spans="1:45"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row>
    <row r="35" spans="1:45"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row>
    <row r="36" spans="1:45" ht="1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row>
    <row r="37" spans="1:45" ht="1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row>
    <row r="38" spans="1:45"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row>
    <row r="39" spans="1:45" ht="1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row>
    <row r="40" spans="1:45" ht="1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row>
    <row r="41" spans="1:45" ht="1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row>
    <row r="42" spans="1:45"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row>
    <row r="43" spans="1:45" ht="1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row>
    <row r="44" spans="1:45"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row>
    <row r="45" spans="1:45" ht="1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row>
    <row r="46" spans="1:45" ht="1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-3741</v>
      </c>
    </row>
    <row r="47" spans="1:45" ht="15">
      <c r="A47" s="65" t="s">
        <v>54</v>
      </c>
      <c r="B47" s="66"/>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9">
        <v>121171</v>
      </c>
      <c r="AF47" s="9">
        <v>337700</v>
      </c>
      <c r="AG47" s="9">
        <v>85151</v>
      </c>
      <c r="AH47" s="9">
        <v>232956</v>
      </c>
      <c r="AI47" s="10">
        <v>9564</v>
      </c>
      <c r="AJ47" s="9">
        <v>77405</v>
      </c>
      <c r="AK47" s="11">
        <v>169351</v>
      </c>
      <c r="AL47" s="9">
        <v>86040</v>
      </c>
      <c r="AM47" s="9">
        <v>125026</v>
      </c>
      <c r="AN47" s="9">
        <v>154580</v>
      </c>
      <c r="AO47" s="9">
        <v>213949</v>
      </c>
      <c r="AP47" s="9">
        <v>116493</v>
      </c>
      <c r="AQ47" s="10">
        <v>179063</v>
      </c>
      <c r="AR47" s="9">
        <v>48407</v>
      </c>
      <c r="AS47" s="11">
        <v>-14521</v>
      </c>
    </row>
    <row r="48" spans="1:45"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row>
    <row r="50" spans="1:45" ht="1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row>
    <row r="51" spans="1:45" ht="1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row>
    <row r="52" spans="1:45"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row>
    <row r="53" spans="1:45" ht="1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row>
    <row r="54" spans="1:45"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row>
    <row r="55" spans="1:45" ht="1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row>
    <row r="56" spans="1:45"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row>
    <row r="57" spans="1:45" ht="15">
      <c r="A57" s="65" t="s">
        <v>55</v>
      </c>
      <c r="B57" s="66"/>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9">
        <v>2499</v>
      </c>
      <c r="AF57" s="9">
        <v>2333</v>
      </c>
      <c r="AG57" s="9">
        <v>4079</v>
      </c>
      <c r="AH57" s="9">
        <v>1897</v>
      </c>
      <c r="AI57" s="10">
        <v>1852</v>
      </c>
      <c r="AJ57" s="9">
        <v>2686</v>
      </c>
      <c r="AK57" s="11">
        <v>4837</v>
      </c>
      <c r="AL57" s="9">
        <v>2915</v>
      </c>
      <c r="AM57" s="9">
        <v>2520</v>
      </c>
      <c r="AN57" s="9">
        <v>2944</v>
      </c>
      <c r="AO57" s="9">
        <v>3012</v>
      </c>
      <c r="AP57" s="9">
        <v>2445</v>
      </c>
      <c r="AQ57" s="10">
        <v>391</v>
      </c>
      <c r="AR57" s="9">
        <v>1975</v>
      </c>
      <c r="AS57" s="11">
        <v>3707</v>
      </c>
    </row>
    <row r="58" spans="1:45" ht="1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c r="AQ58" s="26">
        <v>391</v>
      </c>
      <c r="AR58" s="26">
        <v>1975</v>
      </c>
      <c r="AS58" s="26">
        <v>3707</v>
      </c>
    </row>
    <row r="59" spans="1:16" s="28" customFormat="1" ht="46.5" customHeight="1">
      <c r="A59" s="62" t="s">
        <v>88</v>
      </c>
      <c r="B59" s="62"/>
      <c r="C59" s="62"/>
      <c r="D59" s="62"/>
      <c r="E59" s="62"/>
      <c r="F59" s="62"/>
      <c r="G59" s="62"/>
      <c r="H59" s="62"/>
      <c r="I59" s="62"/>
      <c r="J59" s="62"/>
      <c r="K59" s="62"/>
      <c r="L59" s="62"/>
      <c r="M59" s="62"/>
      <c r="N59" s="48"/>
      <c r="O59" s="48"/>
      <c r="P59" s="48"/>
    </row>
    <row r="60" spans="1:8" s="23" customFormat="1" ht="12" customHeight="1">
      <c r="A60" s="61" t="s">
        <v>61</v>
      </c>
      <c r="B60" s="61"/>
      <c r="C60" s="61"/>
      <c r="D60" s="61"/>
      <c r="E60" s="61"/>
      <c r="F60" s="61"/>
      <c r="G60" s="22"/>
      <c r="H60" s="2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sheetData>
  <sheetProtection/>
  <mergeCells count="20">
    <mergeCell ref="O4:R4"/>
    <mergeCell ref="S4:V4"/>
    <mergeCell ref="AM4:AP4"/>
    <mergeCell ref="AQ4:AS4"/>
    <mergeCell ref="W4:Z4"/>
    <mergeCell ref="AA4:AD4"/>
    <mergeCell ref="AE4:AH4"/>
    <mergeCell ref="AI4:AL4"/>
    <mergeCell ref="A60:F60"/>
    <mergeCell ref="A1:B1"/>
    <mergeCell ref="A3:G3"/>
    <mergeCell ref="C4:F4"/>
    <mergeCell ref="G4:J4"/>
    <mergeCell ref="A6:B6"/>
    <mergeCell ref="A16:B16"/>
    <mergeCell ref="A47:B47"/>
    <mergeCell ref="A57:B57"/>
    <mergeCell ref="A59:M59"/>
    <mergeCell ref="K4:N4"/>
    <mergeCell ref="A7:B7"/>
  </mergeCells>
  <conditionalFormatting sqref="A7">
    <cfRule type="cellIs" priority="214" dxfId="307" operator="equal" stopIfTrue="1">
      <formula>0</formula>
    </cfRule>
  </conditionalFormatting>
  <conditionalFormatting sqref="B61:N65451 B4:B5">
    <cfRule type="cellIs" priority="221" dxfId="307" operator="equal" stopIfTrue="1">
      <formula>0</formula>
    </cfRule>
  </conditionalFormatting>
  <conditionalFormatting sqref="A16">
    <cfRule type="cellIs" priority="213" dxfId="307" operator="equal" stopIfTrue="1">
      <formula>0</formula>
    </cfRule>
  </conditionalFormatting>
  <conditionalFormatting sqref="A47">
    <cfRule type="cellIs" priority="212" dxfId="307" operator="equal" stopIfTrue="1">
      <formula>0</formula>
    </cfRule>
  </conditionalFormatting>
  <conditionalFormatting sqref="B8">
    <cfRule type="cellIs" priority="220" dxfId="307" operator="equal" stopIfTrue="1">
      <formula>0</formula>
    </cfRule>
  </conditionalFormatting>
  <conditionalFormatting sqref="H3:N3 J2:N2 G1:N1">
    <cfRule type="cellIs" priority="217" dxfId="307" operator="equal" stopIfTrue="1">
      <formula>0</formula>
    </cfRule>
  </conditionalFormatting>
  <conditionalFormatting sqref="A3">
    <cfRule type="cellIs" priority="216" dxfId="307" operator="equal" stopIfTrue="1">
      <formula>0</formula>
    </cfRule>
  </conditionalFormatting>
  <conditionalFormatting sqref="A6">
    <cfRule type="cellIs" priority="215" dxfId="307" operator="equal" stopIfTrue="1">
      <formula>0</formula>
    </cfRule>
  </conditionalFormatting>
  <conditionalFormatting sqref="A57">
    <cfRule type="cellIs" priority="211" dxfId="307" operator="equal" stopIfTrue="1">
      <formula>0</formula>
    </cfRule>
  </conditionalFormatting>
  <conditionalFormatting sqref="A1:A2">
    <cfRule type="cellIs" priority="152" dxfId="0" operator="equal" stopIfTrue="1">
      <formula>0</formula>
    </cfRule>
  </conditionalFormatting>
  <conditionalFormatting sqref="A59:A60 J60:IU60 Q59:IU59">
    <cfRule type="cellIs" priority="149" dxfId="307" operator="equal" stopIfTrue="1">
      <formula>0</formula>
    </cfRule>
  </conditionalFormatting>
  <conditionalFormatting sqref="A60">
    <cfRule type="cellIs" priority="148" dxfId="307" operator="equal" stopIfTrue="1">
      <formula>0</formula>
    </cfRule>
  </conditionalFormatting>
  <conditionalFormatting sqref="I60:IU60">
    <cfRule type="cellIs" priority="150" dxfId="307" operator="equal" stopIfTrue="1">
      <formula>0</formula>
    </cfRule>
  </conditionalFormatting>
  <conditionalFormatting sqref="AA5:AD5">
    <cfRule type="cellIs" priority="47" dxfId="308" operator="equal" stopIfTrue="1">
      <formula>0</formula>
    </cfRule>
  </conditionalFormatting>
  <conditionalFormatting sqref="AA8:AD8">
    <cfRule type="cellIs" priority="48" dxfId="308" operator="equal" stopIfTrue="1">
      <formula>0</formula>
    </cfRule>
  </conditionalFormatting>
  <conditionalFormatting sqref="AA6:AA7">
    <cfRule type="cellIs" priority="46" dxfId="308" operator="equal" stopIfTrue="1">
      <formula>0</formula>
    </cfRule>
  </conditionalFormatting>
  <conditionalFormatting sqref="AB6:AD7">
    <cfRule type="cellIs" priority="45" dxfId="308" operator="equal" stopIfTrue="1">
      <formula>0</formula>
    </cfRule>
  </conditionalFormatting>
  <conditionalFormatting sqref="AA4">
    <cfRule type="cellIs" priority="43" dxfId="0" operator="equal" stopIfTrue="1">
      <formula>0</formula>
    </cfRule>
  </conditionalFormatting>
  <conditionalFormatting sqref="S5:Z5">
    <cfRule type="cellIs" priority="41" dxfId="308" operator="equal" stopIfTrue="1">
      <formula>0</formula>
    </cfRule>
  </conditionalFormatting>
  <conditionalFormatting sqref="W6:Z7 S8:Z8">
    <cfRule type="cellIs" priority="42" dxfId="308" operator="equal" stopIfTrue="1">
      <formula>0</formula>
    </cfRule>
  </conditionalFormatting>
  <conditionalFormatting sqref="S6:S7">
    <cfRule type="cellIs" priority="40" dxfId="308" operator="equal" stopIfTrue="1">
      <formula>0</formula>
    </cfRule>
  </conditionalFormatting>
  <conditionalFormatting sqref="T6:V7">
    <cfRule type="cellIs" priority="39" dxfId="308" operator="equal" stopIfTrue="1">
      <formula>0</formula>
    </cfRule>
  </conditionalFormatting>
  <conditionalFormatting sqref="W4">
    <cfRule type="cellIs" priority="38" dxfId="0" operator="equal" stopIfTrue="1">
      <formula>0</formula>
    </cfRule>
  </conditionalFormatting>
  <conditionalFormatting sqref="S4">
    <cfRule type="cellIs" priority="37" dxfId="0" operator="equal" stopIfTrue="1">
      <formula>0</formula>
    </cfRule>
  </conditionalFormatting>
  <conditionalFormatting sqref="K5:R5">
    <cfRule type="cellIs" priority="35" dxfId="308" operator="equal" stopIfTrue="1">
      <formula>0</formula>
    </cfRule>
  </conditionalFormatting>
  <conditionalFormatting sqref="O6:R7 K8:R8">
    <cfRule type="cellIs" priority="36" dxfId="308" operator="equal" stopIfTrue="1">
      <formula>0</formula>
    </cfRule>
  </conditionalFormatting>
  <conditionalFormatting sqref="K6:K7">
    <cfRule type="cellIs" priority="34" dxfId="308" operator="equal" stopIfTrue="1">
      <formula>0</formula>
    </cfRule>
  </conditionalFormatting>
  <conditionalFormatting sqref="L6:N7">
    <cfRule type="cellIs" priority="33" dxfId="308" operator="equal" stopIfTrue="1">
      <formula>0</formula>
    </cfRule>
  </conditionalFormatting>
  <conditionalFormatting sqref="O4">
    <cfRule type="cellIs" priority="32" dxfId="0" operator="equal" stopIfTrue="1">
      <formula>0</formula>
    </cfRule>
  </conditionalFormatting>
  <conditionalFormatting sqref="K4">
    <cfRule type="cellIs" priority="31" dxfId="0" operator="equal" stopIfTrue="1">
      <formula>0</formula>
    </cfRule>
  </conditionalFormatting>
  <conditionalFormatting sqref="C5:J5">
    <cfRule type="cellIs" priority="29" dxfId="308" operator="equal" stopIfTrue="1">
      <formula>0</formula>
    </cfRule>
  </conditionalFormatting>
  <conditionalFormatting sqref="G6:J7 C8:J8">
    <cfRule type="cellIs" priority="30" dxfId="308" operator="equal" stopIfTrue="1">
      <formula>0</formula>
    </cfRule>
  </conditionalFormatting>
  <conditionalFormatting sqref="C6:C7">
    <cfRule type="cellIs" priority="28" dxfId="308" operator="equal" stopIfTrue="1">
      <formula>0</formula>
    </cfRule>
  </conditionalFormatting>
  <conditionalFormatting sqref="D6:F7">
    <cfRule type="cellIs" priority="27" dxfId="308" operator="equal" stopIfTrue="1">
      <formula>0</formula>
    </cfRule>
  </conditionalFormatting>
  <conditionalFormatting sqref="G4">
    <cfRule type="cellIs" priority="26" dxfId="0" operator="equal" stopIfTrue="1">
      <formula>0</formula>
    </cfRule>
  </conditionalFormatting>
  <conditionalFormatting sqref="C4">
    <cfRule type="cellIs" priority="25" dxfId="0" operator="equal" stopIfTrue="1">
      <formula>0</formula>
    </cfRule>
  </conditionalFormatting>
  <conditionalFormatting sqref="AM5:AP5">
    <cfRule type="cellIs" priority="14" dxfId="308" operator="equal" stopIfTrue="1">
      <formula>0</formula>
    </cfRule>
  </conditionalFormatting>
  <conditionalFormatting sqref="AM8:AP8">
    <cfRule type="cellIs" priority="15" dxfId="308" operator="equal" stopIfTrue="1">
      <formula>0</formula>
    </cfRule>
  </conditionalFormatting>
  <conditionalFormatting sqref="AM6:AM7">
    <cfRule type="cellIs" priority="13" dxfId="308" operator="equal" stopIfTrue="1">
      <formula>0</formula>
    </cfRule>
  </conditionalFormatting>
  <conditionalFormatting sqref="AN6:AP7">
    <cfRule type="cellIs" priority="12" dxfId="308" operator="equal" stopIfTrue="1">
      <formula>0</formula>
    </cfRule>
  </conditionalFormatting>
  <conditionalFormatting sqref="AM4">
    <cfRule type="cellIs" priority="10" dxfId="0" operator="equal" stopIfTrue="1">
      <formula>0</formula>
    </cfRule>
  </conditionalFormatting>
  <conditionalFormatting sqref="AE5:AL5">
    <cfRule type="cellIs" priority="8" dxfId="308" operator="equal" stopIfTrue="1">
      <formula>0</formula>
    </cfRule>
  </conditionalFormatting>
  <conditionalFormatting sqref="AI6:AL7 AE8:AL8">
    <cfRule type="cellIs" priority="9" dxfId="308" operator="equal" stopIfTrue="1">
      <formula>0</formula>
    </cfRule>
  </conditionalFormatting>
  <conditionalFormatting sqref="AE6:AE7">
    <cfRule type="cellIs" priority="7" dxfId="308" operator="equal" stopIfTrue="1">
      <formula>0</formula>
    </cfRule>
  </conditionalFormatting>
  <conditionalFormatting sqref="AF6:AH7">
    <cfRule type="cellIs" priority="6" dxfId="308" operator="equal" stopIfTrue="1">
      <formula>0</formula>
    </cfRule>
  </conditionalFormatting>
  <conditionalFormatting sqref="AI4">
    <cfRule type="cellIs" priority="5" dxfId="0" operator="equal" stopIfTrue="1">
      <formula>0</formula>
    </cfRule>
  </conditionalFormatting>
  <conditionalFormatting sqref="AE4">
    <cfRule type="cellIs" priority="4" dxfId="0" operator="equal" stopIfTrue="1">
      <formula>0</formula>
    </cfRule>
  </conditionalFormatting>
  <conditionalFormatting sqref="AQ5:AS5">
    <cfRule type="cellIs" priority="2" dxfId="308" operator="equal" stopIfTrue="1">
      <formula>0</formula>
    </cfRule>
  </conditionalFormatting>
  <conditionalFormatting sqref="AQ6:AS8">
    <cfRule type="cellIs" priority="3" dxfId="308"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S82"/>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45" width="6.421875" style="0" bestFit="1" customWidth="1"/>
  </cols>
  <sheetData>
    <row r="1" spans="1:6" ht="15">
      <c r="A1" s="63" t="s">
        <v>50</v>
      </c>
      <c r="B1" s="63"/>
      <c r="C1" s="20"/>
      <c r="D1" s="20"/>
      <c r="E1" s="20"/>
      <c r="F1" s="20"/>
    </row>
    <row r="2" spans="1:9" ht="15">
      <c r="A2" s="30" t="s">
        <v>80</v>
      </c>
      <c r="B2" s="3"/>
      <c r="C2" s="18"/>
      <c r="D2" s="18"/>
      <c r="E2" s="18"/>
      <c r="F2" s="18"/>
      <c r="G2" s="18"/>
      <c r="H2" s="18"/>
      <c r="I2" s="18"/>
    </row>
    <row r="3" spans="1:45" ht="15">
      <c r="A3" s="49"/>
      <c r="B3" s="4"/>
      <c r="C3" s="58">
        <v>2008</v>
      </c>
      <c r="D3" s="59"/>
      <c r="E3" s="59"/>
      <c r="F3" s="60"/>
      <c r="G3" s="58">
        <v>2009</v>
      </c>
      <c r="H3" s="59"/>
      <c r="I3" s="59"/>
      <c r="J3" s="60"/>
      <c r="K3" s="58">
        <v>2010</v>
      </c>
      <c r="L3" s="59"/>
      <c r="M3" s="59"/>
      <c r="N3" s="60"/>
      <c r="O3" s="58">
        <v>2011</v>
      </c>
      <c r="P3" s="59"/>
      <c r="Q3" s="59"/>
      <c r="R3" s="60"/>
      <c r="S3" s="58">
        <v>2012</v>
      </c>
      <c r="T3" s="59"/>
      <c r="U3" s="59"/>
      <c r="V3" s="60"/>
      <c r="W3" s="58">
        <v>2013</v>
      </c>
      <c r="X3" s="59"/>
      <c r="Y3" s="59"/>
      <c r="Z3" s="60"/>
      <c r="AA3" s="58">
        <v>2014</v>
      </c>
      <c r="AB3" s="59"/>
      <c r="AC3" s="59"/>
      <c r="AD3" s="60"/>
      <c r="AE3" s="58">
        <v>2015</v>
      </c>
      <c r="AF3" s="59"/>
      <c r="AG3" s="59"/>
      <c r="AH3" s="60"/>
      <c r="AI3" s="58">
        <v>2016</v>
      </c>
      <c r="AJ3" s="59"/>
      <c r="AK3" s="59"/>
      <c r="AL3" s="60"/>
      <c r="AM3" s="58">
        <v>2017</v>
      </c>
      <c r="AN3" s="59"/>
      <c r="AO3" s="59"/>
      <c r="AP3" s="60"/>
      <c r="AQ3" s="58">
        <v>2018</v>
      </c>
      <c r="AR3" s="59"/>
      <c r="AS3" s="60"/>
    </row>
    <row r="4" spans="1:45"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6" t="s">
        <v>2</v>
      </c>
      <c r="AH4" s="6" t="s">
        <v>3</v>
      </c>
      <c r="AI4" s="6" t="s">
        <v>0</v>
      </c>
      <c r="AJ4" s="6" t="s">
        <v>1</v>
      </c>
      <c r="AK4" s="7" t="s">
        <v>2</v>
      </c>
      <c r="AL4" s="7" t="s">
        <v>3</v>
      </c>
      <c r="AM4" s="6" t="s">
        <v>0</v>
      </c>
      <c r="AN4" s="6" t="s">
        <v>1</v>
      </c>
      <c r="AO4" s="6" t="s">
        <v>2</v>
      </c>
      <c r="AP4" s="6" t="s">
        <v>3</v>
      </c>
      <c r="AQ4" s="6" t="s">
        <v>0</v>
      </c>
      <c r="AR4" s="6" t="s">
        <v>1</v>
      </c>
      <c r="AS4" s="54" t="s">
        <v>2</v>
      </c>
    </row>
    <row r="5" spans="1:45" ht="15">
      <c r="A5" s="67" t="s">
        <v>51</v>
      </c>
      <c r="B5" s="68"/>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99974</v>
      </c>
      <c r="R5" s="53">
        <v>100452</v>
      </c>
      <c r="S5" s="53">
        <v>101730</v>
      </c>
      <c r="T5" s="53">
        <v>102387</v>
      </c>
      <c r="U5" s="53">
        <v>103108</v>
      </c>
      <c r="V5" s="53">
        <v>103424</v>
      </c>
      <c r="W5" s="53">
        <v>104348</v>
      </c>
      <c r="X5" s="53">
        <v>105353</v>
      </c>
      <c r="Y5" s="53">
        <v>106947</v>
      </c>
      <c r="Z5" s="53">
        <v>107867</v>
      </c>
      <c r="AA5" s="53">
        <v>109894</v>
      </c>
      <c r="AB5" s="53">
        <v>110662</v>
      </c>
      <c r="AC5" s="53">
        <v>111393</v>
      </c>
      <c r="AD5" s="53">
        <v>112559</v>
      </c>
      <c r="AE5" s="53">
        <v>114587</v>
      </c>
      <c r="AF5" s="53">
        <v>115909</v>
      </c>
      <c r="AG5" s="53">
        <v>116520</v>
      </c>
      <c r="AH5" s="53">
        <v>117755</v>
      </c>
      <c r="AI5" s="53">
        <v>118346</v>
      </c>
      <c r="AJ5" s="53">
        <v>119678</v>
      </c>
      <c r="AK5" s="53">
        <v>120959</v>
      </c>
      <c r="AL5" s="53">
        <v>122063</v>
      </c>
      <c r="AM5" s="53">
        <v>123584</v>
      </c>
      <c r="AN5" s="53">
        <v>124864</v>
      </c>
      <c r="AO5" s="53">
        <v>125791</v>
      </c>
      <c r="AP5" s="53">
        <v>125828</v>
      </c>
      <c r="AQ5" s="53">
        <v>126836</v>
      </c>
      <c r="AR5" s="53">
        <v>128319</v>
      </c>
      <c r="AS5" s="53">
        <v>129980</v>
      </c>
    </row>
    <row r="6" spans="1:45" ht="15">
      <c r="A6" s="65" t="s">
        <v>52</v>
      </c>
      <c r="B6" s="66"/>
      <c r="C6" s="9">
        <v>22049</v>
      </c>
      <c r="D6" s="9">
        <v>22499</v>
      </c>
      <c r="E6" s="9">
        <v>22718</v>
      </c>
      <c r="F6" s="9">
        <v>22476</v>
      </c>
      <c r="G6" s="10">
        <v>22691</v>
      </c>
      <c r="H6" s="9">
        <v>22698</v>
      </c>
      <c r="I6" s="11">
        <v>22775</v>
      </c>
      <c r="J6" s="9">
        <v>23120</v>
      </c>
      <c r="K6" s="9">
        <v>23583</v>
      </c>
      <c r="L6" s="9">
        <v>24074</v>
      </c>
      <c r="M6" s="9">
        <v>24502</v>
      </c>
      <c r="N6" s="9">
        <v>24949</v>
      </c>
      <c r="O6" s="10">
        <v>25527</v>
      </c>
      <c r="P6" s="9">
        <v>25944</v>
      </c>
      <c r="Q6" s="11">
        <v>27010</v>
      </c>
      <c r="R6" s="9">
        <v>27439</v>
      </c>
      <c r="S6" s="9">
        <v>28024</v>
      </c>
      <c r="T6" s="9">
        <v>28341</v>
      </c>
      <c r="U6" s="9">
        <v>28739</v>
      </c>
      <c r="V6" s="9">
        <v>29152</v>
      </c>
      <c r="W6" s="10">
        <v>29583</v>
      </c>
      <c r="X6" s="9">
        <v>30004</v>
      </c>
      <c r="Y6" s="11">
        <v>30385</v>
      </c>
      <c r="Z6" s="9">
        <v>30965</v>
      </c>
      <c r="AA6" s="9">
        <v>32081</v>
      </c>
      <c r="AB6" s="9">
        <v>31848</v>
      </c>
      <c r="AC6" s="9">
        <v>32106</v>
      </c>
      <c r="AD6" s="9">
        <v>32509</v>
      </c>
      <c r="AE6" s="9">
        <v>32806</v>
      </c>
      <c r="AF6" s="9">
        <v>33131</v>
      </c>
      <c r="AG6" s="9">
        <v>33174</v>
      </c>
      <c r="AH6" s="9">
        <v>33341</v>
      </c>
      <c r="AI6" s="10">
        <v>33410</v>
      </c>
      <c r="AJ6" s="9">
        <v>33663</v>
      </c>
      <c r="AK6" s="11">
        <v>33838</v>
      </c>
      <c r="AL6" s="9">
        <v>34102</v>
      </c>
      <c r="AM6" s="9">
        <v>34588</v>
      </c>
      <c r="AN6" s="9">
        <v>35032</v>
      </c>
      <c r="AO6" s="9">
        <v>35381</v>
      </c>
      <c r="AP6" s="9">
        <v>35646</v>
      </c>
      <c r="AQ6" s="10">
        <v>36027</v>
      </c>
      <c r="AR6" s="9">
        <v>36430</v>
      </c>
      <c r="AS6" s="11">
        <v>36748</v>
      </c>
    </row>
    <row r="7" spans="1:45"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row>
    <row r="8" spans="1:45" ht="1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row>
    <row r="9" spans="1:45" ht="1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3380</v>
      </c>
      <c r="R9" s="13">
        <v>3384</v>
      </c>
      <c r="S9" s="13">
        <v>3589</v>
      </c>
      <c r="T9" s="13">
        <v>3595</v>
      </c>
      <c r="U9" s="13">
        <v>3612</v>
      </c>
      <c r="V9" s="13">
        <v>3697</v>
      </c>
      <c r="W9" s="13">
        <v>3749</v>
      </c>
      <c r="X9" s="13">
        <v>3736</v>
      </c>
      <c r="Y9" s="13">
        <v>3782</v>
      </c>
      <c r="Z9" s="13">
        <v>3810</v>
      </c>
      <c r="AA9" s="13">
        <v>3791</v>
      </c>
      <c r="AB9" s="13">
        <v>3843</v>
      </c>
      <c r="AC9" s="13">
        <v>3874</v>
      </c>
      <c r="AD9" s="13">
        <v>4092</v>
      </c>
      <c r="AE9" s="13">
        <v>4136</v>
      </c>
      <c r="AF9" s="13">
        <v>4192</v>
      </c>
      <c r="AG9" s="13">
        <v>4221</v>
      </c>
      <c r="AH9" s="13">
        <v>4268</v>
      </c>
      <c r="AI9" s="13">
        <v>4276</v>
      </c>
      <c r="AJ9" s="13">
        <v>4327</v>
      </c>
      <c r="AK9" s="13">
        <v>4394</v>
      </c>
      <c r="AL9" s="13">
        <v>4419</v>
      </c>
      <c r="AM9" s="13">
        <v>4427</v>
      </c>
      <c r="AN9" s="13">
        <v>4524</v>
      </c>
      <c r="AO9" s="13">
        <v>4537</v>
      </c>
      <c r="AP9" s="13">
        <v>4565</v>
      </c>
      <c r="AQ9" s="13">
        <v>4598</v>
      </c>
      <c r="AR9" s="13">
        <v>4614</v>
      </c>
      <c r="AS9" s="13">
        <v>4666</v>
      </c>
    </row>
    <row r="10" spans="1:45"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row>
    <row r="11" spans="1:45" ht="1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row>
    <row r="12" spans="1:45" ht="1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row>
    <row r="13" spans="1:45"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row>
    <row r="14" spans="1:45" ht="15">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11013</v>
      </c>
      <c r="AH14" s="13">
        <v>11110</v>
      </c>
      <c r="AI14" s="13">
        <v>11166</v>
      </c>
      <c r="AJ14" s="13">
        <v>11222</v>
      </c>
      <c r="AK14" s="13">
        <v>11239</v>
      </c>
      <c r="AL14" s="13">
        <v>11221</v>
      </c>
      <c r="AM14" s="13">
        <v>11302</v>
      </c>
      <c r="AN14" s="13">
        <v>11268</v>
      </c>
      <c r="AO14" s="13">
        <v>11227</v>
      </c>
      <c r="AP14" s="13">
        <v>11189</v>
      </c>
      <c r="AQ14" s="13">
        <v>11257</v>
      </c>
      <c r="AR14" s="13">
        <v>11297</v>
      </c>
      <c r="AS14" s="13">
        <v>11301</v>
      </c>
    </row>
    <row r="15" spans="1:45" ht="15">
      <c r="A15" s="65" t="s">
        <v>53</v>
      </c>
      <c r="B15" s="66"/>
      <c r="C15" s="9">
        <v>48814</v>
      </c>
      <c r="D15" s="9">
        <v>49291</v>
      </c>
      <c r="E15" s="9">
        <v>49989</v>
      </c>
      <c r="F15" s="9">
        <v>49698</v>
      </c>
      <c r="G15" s="10">
        <v>49095</v>
      </c>
      <c r="H15" s="9">
        <v>46862</v>
      </c>
      <c r="I15" s="11">
        <v>46702</v>
      </c>
      <c r="J15" s="9">
        <v>48039</v>
      </c>
      <c r="K15" s="9">
        <v>47978</v>
      </c>
      <c r="L15" s="9">
        <v>49042</v>
      </c>
      <c r="M15" s="9">
        <v>48792</v>
      </c>
      <c r="N15" s="9">
        <v>49399</v>
      </c>
      <c r="O15" s="10">
        <v>51426</v>
      </c>
      <c r="P15" s="9">
        <v>51685</v>
      </c>
      <c r="Q15" s="11">
        <v>52173</v>
      </c>
      <c r="R15" s="9">
        <v>52053</v>
      </c>
      <c r="S15" s="9">
        <v>52596</v>
      </c>
      <c r="T15" s="9">
        <v>52573</v>
      </c>
      <c r="U15" s="9">
        <v>52570</v>
      </c>
      <c r="V15" s="9">
        <v>52675</v>
      </c>
      <c r="W15" s="10">
        <v>52792</v>
      </c>
      <c r="X15" s="9">
        <v>52805</v>
      </c>
      <c r="Y15" s="11">
        <v>53261</v>
      </c>
      <c r="Z15" s="9">
        <v>53159</v>
      </c>
      <c r="AA15" s="9">
        <v>53383</v>
      </c>
      <c r="AB15" s="9">
        <v>53681</v>
      </c>
      <c r="AC15" s="9">
        <v>53534</v>
      </c>
      <c r="AD15" s="9">
        <v>53545</v>
      </c>
      <c r="AE15" s="9">
        <v>54492</v>
      </c>
      <c r="AF15" s="9">
        <v>54728</v>
      </c>
      <c r="AG15" s="9">
        <v>54833</v>
      </c>
      <c r="AH15" s="9">
        <v>55200</v>
      </c>
      <c r="AI15" s="10">
        <v>55270</v>
      </c>
      <c r="AJ15" s="9">
        <v>55315</v>
      </c>
      <c r="AK15" s="11">
        <v>55517</v>
      </c>
      <c r="AL15" s="9">
        <v>55583</v>
      </c>
      <c r="AM15" s="9">
        <v>56147</v>
      </c>
      <c r="AN15" s="9">
        <v>56456</v>
      </c>
      <c r="AO15" s="9">
        <v>56679</v>
      </c>
      <c r="AP15" s="9">
        <v>56650</v>
      </c>
      <c r="AQ15" s="10">
        <v>56829</v>
      </c>
      <c r="AR15" s="9">
        <v>57260</v>
      </c>
      <c r="AS15" s="11">
        <v>57659</v>
      </c>
    </row>
    <row r="16" spans="1:45" ht="1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row>
    <row r="17" spans="1:45" ht="1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999</v>
      </c>
    </row>
    <row r="18" spans="1:45" ht="1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row>
    <row r="19" spans="1:45"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row>
    <row r="20" spans="1:45"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row>
    <row r="21" spans="1:45" ht="15">
      <c r="A21" s="50"/>
      <c r="B21" s="12" t="s">
        <v>82</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row>
    <row r="22" spans="1:45" ht="1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row>
    <row r="23" spans="1:45"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row>
    <row r="24" spans="1:45"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row>
    <row r="25" spans="1:45" ht="1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6420</v>
      </c>
    </row>
    <row r="26" spans="1:45" ht="1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row>
    <row r="27" spans="1:45" ht="1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row>
    <row r="28" spans="1:45"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row>
    <row r="29" spans="1:45"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row>
    <row r="30" spans="1:45" ht="1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row>
    <row r="31" spans="1:45"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row>
    <row r="32" spans="1:45"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row>
    <row r="33" spans="1:45"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row>
    <row r="34" spans="1:45" ht="1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row>
    <row r="35" spans="1:45" ht="1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row>
    <row r="36" spans="1:45" ht="1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row>
    <row r="37" spans="1:45" ht="1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row>
    <row r="38" spans="1:45" ht="1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row>
    <row r="39" spans="1:45" ht="1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row>
    <row r="40" spans="1:45" ht="1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row>
    <row r="41" spans="1:45"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row>
    <row r="42" spans="1:45" ht="1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row>
    <row r="43" spans="1:45"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row>
    <row r="44" spans="1:45" ht="1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row>
    <row r="45" spans="1:45" ht="1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3173</v>
      </c>
    </row>
    <row r="46" spans="1:45" ht="15">
      <c r="A46" s="65" t="s">
        <v>54</v>
      </c>
      <c r="B46" s="66"/>
      <c r="C46" s="9">
        <v>17473</v>
      </c>
      <c r="D46" s="9">
        <v>18265</v>
      </c>
      <c r="E46" s="9">
        <v>18481</v>
      </c>
      <c r="F46" s="9">
        <v>17936</v>
      </c>
      <c r="G46" s="10">
        <v>18133</v>
      </c>
      <c r="H46" s="9">
        <v>17753</v>
      </c>
      <c r="I46" s="11">
        <v>17754</v>
      </c>
      <c r="J46" s="9">
        <v>17868</v>
      </c>
      <c r="K46" s="9">
        <v>18061</v>
      </c>
      <c r="L46" s="9">
        <v>18165</v>
      </c>
      <c r="M46" s="9">
        <v>18366</v>
      </c>
      <c r="N46" s="9">
        <v>18527</v>
      </c>
      <c r="O46" s="10">
        <v>18866</v>
      </c>
      <c r="P46" s="9">
        <v>19418</v>
      </c>
      <c r="Q46" s="11">
        <v>19480</v>
      </c>
      <c r="R46" s="9">
        <v>19663</v>
      </c>
      <c r="S46" s="9">
        <v>19823</v>
      </c>
      <c r="T46" s="9">
        <v>20176</v>
      </c>
      <c r="U46" s="9">
        <v>20489</v>
      </c>
      <c r="V46" s="9">
        <v>20291</v>
      </c>
      <c r="W46" s="10">
        <v>20646</v>
      </c>
      <c r="X46" s="9">
        <v>21177</v>
      </c>
      <c r="Y46" s="11">
        <v>21927</v>
      </c>
      <c r="Z46" s="9">
        <v>22317</v>
      </c>
      <c r="AA46" s="9">
        <v>23044</v>
      </c>
      <c r="AB46" s="9">
        <v>23701</v>
      </c>
      <c r="AC46" s="9">
        <v>24291</v>
      </c>
      <c r="AD46" s="9">
        <v>24982</v>
      </c>
      <c r="AE46" s="9">
        <v>25721</v>
      </c>
      <c r="AF46" s="9">
        <v>26470</v>
      </c>
      <c r="AG46" s="9">
        <v>26874</v>
      </c>
      <c r="AH46" s="9">
        <v>27508</v>
      </c>
      <c r="AI46" s="10">
        <v>27909</v>
      </c>
      <c r="AJ46" s="9">
        <v>28883</v>
      </c>
      <c r="AK46" s="11">
        <v>29707</v>
      </c>
      <c r="AL46" s="9">
        <v>30412</v>
      </c>
      <c r="AM46" s="9">
        <v>30881</v>
      </c>
      <c r="AN46" s="9">
        <v>31363</v>
      </c>
      <c r="AO46" s="9">
        <v>31682</v>
      </c>
      <c r="AP46" s="9">
        <v>31436</v>
      </c>
      <c r="AQ46" s="10">
        <v>31944</v>
      </c>
      <c r="AR46" s="9">
        <v>32638</v>
      </c>
      <c r="AS46" s="11">
        <v>33583</v>
      </c>
    </row>
    <row r="47" spans="1:45"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row>
    <row r="49" spans="1:45" ht="1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row>
    <row r="50" spans="1:45" ht="1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row>
    <row r="51" spans="1:45"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row>
    <row r="52" spans="1:45" ht="1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row>
    <row r="53" spans="1:45"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row>
    <row r="54" spans="1:45" ht="1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row>
    <row r="55" spans="1:45"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row>
    <row r="56" spans="1:45" ht="15">
      <c r="A56" s="65" t="s">
        <v>55</v>
      </c>
      <c r="B56" s="66"/>
      <c r="C56" s="9">
        <v>1175</v>
      </c>
      <c r="D56" s="9">
        <v>1190</v>
      </c>
      <c r="E56" s="9">
        <v>1218</v>
      </c>
      <c r="F56" s="9">
        <v>1235</v>
      </c>
      <c r="G56" s="10">
        <v>1238</v>
      </c>
      <c r="H56" s="9">
        <v>1245</v>
      </c>
      <c r="I56" s="11">
        <v>1248</v>
      </c>
      <c r="J56" s="9">
        <v>1249</v>
      </c>
      <c r="K56" s="9">
        <v>1264</v>
      </c>
      <c r="L56" s="9">
        <v>1274</v>
      </c>
      <c r="M56" s="9">
        <v>1300</v>
      </c>
      <c r="N56" s="9">
        <v>1304</v>
      </c>
      <c r="O56" s="10">
        <v>1291</v>
      </c>
      <c r="P56" s="9">
        <v>1300</v>
      </c>
      <c r="Q56" s="11">
        <v>1311</v>
      </c>
      <c r="R56" s="9">
        <v>1297</v>
      </c>
      <c r="S56" s="9">
        <v>1287</v>
      </c>
      <c r="T56" s="9">
        <v>1297</v>
      </c>
      <c r="U56" s="9">
        <v>1310</v>
      </c>
      <c r="V56" s="9">
        <v>1306</v>
      </c>
      <c r="W56" s="10">
        <v>1327</v>
      </c>
      <c r="X56" s="9">
        <v>1367</v>
      </c>
      <c r="Y56" s="11">
        <v>1374</v>
      </c>
      <c r="Z56" s="9">
        <v>1426</v>
      </c>
      <c r="AA56" s="9">
        <v>1386</v>
      </c>
      <c r="AB56" s="9">
        <v>1432</v>
      </c>
      <c r="AC56" s="9">
        <v>1462</v>
      </c>
      <c r="AD56" s="9">
        <v>1523</v>
      </c>
      <c r="AE56" s="9">
        <v>1568</v>
      </c>
      <c r="AF56" s="9">
        <v>1580</v>
      </c>
      <c r="AG56" s="9">
        <v>1639</v>
      </c>
      <c r="AH56" s="9">
        <v>1706</v>
      </c>
      <c r="AI56" s="10">
        <v>1757</v>
      </c>
      <c r="AJ56" s="9">
        <v>1817</v>
      </c>
      <c r="AK56" s="11">
        <v>1897</v>
      </c>
      <c r="AL56" s="9">
        <v>1966</v>
      </c>
      <c r="AM56" s="9">
        <v>1968</v>
      </c>
      <c r="AN56" s="9">
        <v>2013</v>
      </c>
      <c r="AO56" s="9">
        <v>2049</v>
      </c>
      <c r="AP56" s="9">
        <v>2096</v>
      </c>
      <c r="AQ56" s="10">
        <v>2036</v>
      </c>
      <c r="AR56" s="9">
        <v>1991</v>
      </c>
      <c r="AS56" s="11">
        <v>1990</v>
      </c>
    </row>
    <row r="57" spans="1:45" ht="1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c r="AQ57" s="26">
        <v>2036</v>
      </c>
      <c r="AR57" s="26">
        <v>1991</v>
      </c>
      <c r="AS57" s="26">
        <v>1990</v>
      </c>
    </row>
    <row r="58" spans="1:16" s="24" customFormat="1" ht="35.25" customHeight="1">
      <c r="A58" s="62" t="s">
        <v>84</v>
      </c>
      <c r="B58" s="62"/>
      <c r="C58" s="62"/>
      <c r="D58" s="62"/>
      <c r="E58" s="62"/>
      <c r="F58" s="62"/>
      <c r="G58" s="62"/>
      <c r="H58" s="62"/>
      <c r="I58" s="62"/>
      <c r="J58" s="62"/>
      <c r="K58" s="62"/>
      <c r="L58" s="62"/>
      <c r="M58" s="62"/>
      <c r="N58" s="62"/>
      <c r="O58" s="62"/>
      <c r="P58" s="48"/>
    </row>
    <row r="59" spans="1:15" s="24" customFormat="1" ht="15">
      <c r="A59" s="61" t="s">
        <v>61</v>
      </c>
      <c r="B59" s="61"/>
      <c r="C59" s="61"/>
      <c r="D59" s="61"/>
      <c r="E59" s="61"/>
      <c r="F59" s="61"/>
      <c r="G59" s="61"/>
      <c r="H59" s="61"/>
      <c r="I59" s="61"/>
      <c r="J59" s="29"/>
      <c r="K59" s="29"/>
      <c r="L59" s="28"/>
      <c r="M59" s="23"/>
      <c r="N59" s="23"/>
      <c r="O59" s="23"/>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sheetData>
  <sheetProtection/>
  <mergeCells count="19">
    <mergeCell ref="A1:B1"/>
    <mergeCell ref="C3:F3"/>
    <mergeCell ref="G3:J3"/>
    <mergeCell ref="K3:N3"/>
    <mergeCell ref="O3:R3"/>
    <mergeCell ref="AQ3:AS3"/>
    <mergeCell ref="AM3:AP3"/>
    <mergeCell ref="A59:I59"/>
    <mergeCell ref="AE3:AH3"/>
    <mergeCell ref="AI3:AL3"/>
    <mergeCell ref="A5:B5"/>
    <mergeCell ref="A6:B6"/>
    <mergeCell ref="S3:V3"/>
    <mergeCell ref="A15:B15"/>
    <mergeCell ref="A46:B46"/>
    <mergeCell ref="A56:B56"/>
    <mergeCell ref="W3:Z3"/>
    <mergeCell ref="AA3:AD3"/>
    <mergeCell ref="A58:O58"/>
  </mergeCells>
  <conditionalFormatting sqref="B3:B4 B60:N65456">
    <cfRule type="cellIs" priority="251" dxfId="307" operator="equal" stopIfTrue="1">
      <formula>0</formula>
    </cfRule>
  </conditionalFormatting>
  <conditionalFormatting sqref="B3:B4">
    <cfRule type="cellIs" priority="252" dxfId="0" operator="equal" stopIfTrue="1">
      <formula>0</formula>
    </cfRule>
  </conditionalFormatting>
  <conditionalFormatting sqref="B7">
    <cfRule type="cellIs" priority="250" dxfId="307" operator="equal" stopIfTrue="1">
      <formula>0</formula>
    </cfRule>
  </conditionalFormatting>
  <conditionalFormatting sqref="J2:N2 G1:N1">
    <cfRule type="cellIs" priority="247" dxfId="307" operator="equal" stopIfTrue="1">
      <formula>0</formula>
    </cfRule>
  </conditionalFormatting>
  <conditionalFormatting sqref="A5:A6">
    <cfRule type="cellIs" priority="246" dxfId="307" operator="equal" stopIfTrue="1">
      <formula>0</formula>
    </cfRule>
  </conditionalFormatting>
  <conditionalFormatting sqref="A15">
    <cfRule type="cellIs" priority="245" dxfId="307" operator="equal">
      <formula>0</formula>
    </cfRule>
  </conditionalFormatting>
  <conditionalFormatting sqref="A46">
    <cfRule type="cellIs" priority="244" dxfId="307" operator="equal">
      <formula>0</formula>
    </cfRule>
  </conditionalFormatting>
  <conditionalFormatting sqref="A56">
    <cfRule type="cellIs" priority="243" dxfId="307" operator="equal">
      <formula>0</formula>
    </cfRule>
  </conditionalFormatting>
  <conditionalFormatting sqref="A1:A2">
    <cfRule type="cellIs" priority="176" dxfId="0" operator="equal" stopIfTrue="1">
      <formula>0</formula>
    </cfRule>
  </conditionalFormatting>
  <conditionalFormatting sqref="M59:O59 A59">
    <cfRule type="cellIs" priority="174" dxfId="307" operator="equal" stopIfTrue="1">
      <formula>0</formula>
    </cfRule>
  </conditionalFormatting>
  <conditionalFormatting sqref="AA4:AD4">
    <cfRule type="cellIs" priority="57" dxfId="0" operator="equal" stopIfTrue="1">
      <formula>0</formula>
    </cfRule>
  </conditionalFormatting>
  <conditionalFormatting sqref="AA7:AD7">
    <cfRule type="cellIs" priority="58" dxfId="308" operator="equal" stopIfTrue="1">
      <formula>0</formula>
    </cfRule>
  </conditionalFormatting>
  <conditionalFormatting sqref="AA5:AA6">
    <cfRule type="cellIs" priority="56" dxfId="308" operator="equal" stopIfTrue="1">
      <formula>0</formula>
    </cfRule>
  </conditionalFormatting>
  <conditionalFormatting sqref="AB5:AD6">
    <cfRule type="cellIs" priority="55" dxfId="308" operator="equal" stopIfTrue="1">
      <formula>0</formula>
    </cfRule>
  </conditionalFormatting>
  <conditionalFormatting sqref="AA3">
    <cfRule type="cellIs" priority="52" dxfId="0" operator="equal" stopIfTrue="1">
      <formula>0</formula>
    </cfRule>
  </conditionalFormatting>
  <conditionalFormatting sqref="S4:Y4">
    <cfRule type="cellIs" priority="50" dxfId="0" operator="equal" stopIfTrue="1">
      <formula>0</formula>
    </cfRule>
  </conditionalFormatting>
  <conditionalFormatting sqref="W5:Z6 S7:Z7">
    <cfRule type="cellIs" priority="51" dxfId="308" operator="equal" stopIfTrue="1">
      <formula>0</formula>
    </cfRule>
  </conditionalFormatting>
  <conditionalFormatting sqref="S5:S6">
    <cfRule type="cellIs" priority="49" dxfId="308" operator="equal" stopIfTrue="1">
      <formula>0</formula>
    </cfRule>
  </conditionalFormatting>
  <conditionalFormatting sqref="T5:V6">
    <cfRule type="cellIs" priority="48" dxfId="308" operator="equal" stopIfTrue="1">
      <formula>0</formula>
    </cfRule>
  </conditionalFormatting>
  <conditionalFormatting sqref="Z4">
    <cfRule type="cellIs" priority="47" dxfId="0" operator="equal" stopIfTrue="1">
      <formula>0</formula>
    </cfRule>
  </conditionalFormatting>
  <conditionalFormatting sqref="W3">
    <cfRule type="cellIs" priority="46" dxfId="0" operator="equal" stopIfTrue="1">
      <formula>0</formula>
    </cfRule>
  </conditionalFormatting>
  <conditionalFormatting sqref="S3">
    <cfRule type="cellIs" priority="45" dxfId="0" operator="equal" stopIfTrue="1">
      <formula>0</formula>
    </cfRule>
  </conditionalFormatting>
  <conditionalFormatting sqref="K4:Q4">
    <cfRule type="cellIs" priority="43" dxfId="0" operator="equal" stopIfTrue="1">
      <formula>0</formula>
    </cfRule>
  </conditionalFormatting>
  <conditionalFormatting sqref="O5:R6 K7:R7">
    <cfRule type="cellIs" priority="44" dxfId="308" operator="equal" stopIfTrue="1">
      <formula>0</formula>
    </cfRule>
  </conditionalFormatting>
  <conditionalFormatting sqref="K5:K6">
    <cfRule type="cellIs" priority="42" dxfId="308" operator="equal" stopIfTrue="1">
      <formula>0</formula>
    </cfRule>
  </conditionalFormatting>
  <conditionalFormatting sqref="L5:N6">
    <cfRule type="cellIs" priority="41" dxfId="308" operator="equal" stopIfTrue="1">
      <formula>0</formula>
    </cfRule>
  </conditionalFormatting>
  <conditionalFormatting sqref="R4">
    <cfRule type="cellIs" priority="40" dxfId="0" operator="equal" stopIfTrue="1">
      <formula>0</formula>
    </cfRule>
  </conditionalFormatting>
  <conditionalFormatting sqref="O3">
    <cfRule type="cellIs" priority="39" dxfId="0" operator="equal" stopIfTrue="1">
      <formula>0</formula>
    </cfRule>
  </conditionalFormatting>
  <conditionalFormatting sqref="K3">
    <cfRule type="cellIs" priority="38" dxfId="0" operator="equal" stopIfTrue="1">
      <formula>0</formula>
    </cfRule>
  </conditionalFormatting>
  <conditionalFormatting sqref="C4:I4">
    <cfRule type="cellIs" priority="36" dxfId="0" operator="equal" stopIfTrue="1">
      <formula>0</formula>
    </cfRule>
  </conditionalFormatting>
  <conditionalFormatting sqref="G5:J6 C7:J7">
    <cfRule type="cellIs" priority="37" dxfId="308" operator="equal" stopIfTrue="1">
      <formula>0</formula>
    </cfRule>
  </conditionalFormatting>
  <conditionalFormatting sqref="C5:C6">
    <cfRule type="cellIs" priority="35" dxfId="308" operator="equal" stopIfTrue="1">
      <formula>0</formula>
    </cfRule>
  </conditionalFormatting>
  <conditionalFormatting sqref="D5:F6">
    <cfRule type="cellIs" priority="34" dxfId="308" operator="equal" stopIfTrue="1">
      <formula>0</formula>
    </cfRule>
  </conditionalFormatting>
  <conditionalFormatting sqref="J4">
    <cfRule type="cellIs" priority="33" dxfId="0" operator="equal" stopIfTrue="1">
      <formula>0</formula>
    </cfRule>
  </conditionalFormatting>
  <conditionalFormatting sqref="G3">
    <cfRule type="cellIs" priority="32" dxfId="0" operator="equal" stopIfTrue="1">
      <formula>0</formula>
    </cfRule>
  </conditionalFormatting>
  <conditionalFormatting sqref="C3">
    <cfRule type="cellIs" priority="31" dxfId="0" operator="equal" stopIfTrue="1">
      <formula>0</formula>
    </cfRule>
  </conditionalFormatting>
  <conditionalFormatting sqref="AM4:AP4">
    <cfRule type="cellIs" priority="19" dxfId="0" operator="equal" stopIfTrue="1">
      <formula>0</formula>
    </cfRule>
  </conditionalFormatting>
  <conditionalFormatting sqref="AM7:AP7">
    <cfRule type="cellIs" priority="20" dxfId="308" operator="equal" stopIfTrue="1">
      <formula>0</formula>
    </cfRule>
  </conditionalFormatting>
  <conditionalFormatting sqref="AM5:AM6">
    <cfRule type="cellIs" priority="18" dxfId="308" operator="equal" stopIfTrue="1">
      <formula>0</formula>
    </cfRule>
  </conditionalFormatting>
  <conditionalFormatting sqref="AN5:AP6">
    <cfRule type="cellIs" priority="17" dxfId="308" operator="equal" stopIfTrue="1">
      <formula>0</formula>
    </cfRule>
  </conditionalFormatting>
  <conditionalFormatting sqref="AM3">
    <cfRule type="cellIs" priority="15" dxfId="0" operator="equal" stopIfTrue="1">
      <formula>0</formula>
    </cfRule>
  </conditionalFormatting>
  <conditionalFormatting sqref="AE4:AK4">
    <cfRule type="cellIs" priority="13" dxfId="0" operator="equal" stopIfTrue="1">
      <formula>0</formula>
    </cfRule>
  </conditionalFormatting>
  <conditionalFormatting sqref="AL4">
    <cfRule type="cellIs" priority="10" dxfId="0" operator="equal" stopIfTrue="1">
      <formula>0</formula>
    </cfRule>
  </conditionalFormatting>
  <conditionalFormatting sqref="AI3">
    <cfRule type="cellIs" priority="9" dxfId="0" operator="equal" stopIfTrue="1">
      <formula>0</formula>
    </cfRule>
  </conditionalFormatting>
  <conditionalFormatting sqref="AE3">
    <cfRule type="cellIs" priority="8" dxfId="0" operator="equal" stopIfTrue="1">
      <formula>0</formula>
    </cfRule>
  </conditionalFormatting>
  <conditionalFormatting sqref="AQ4:AS4">
    <cfRule type="cellIs" priority="6" dxfId="0" operator="equal" stopIfTrue="1">
      <formula>0</formula>
    </cfRule>
  </conditionalFormatting>
  <conditionalFormatting sqref="AQ5:AR7">
    <cfRule type="cellIs" priority="7" dxfId="308" operator="equal" stopIfTrue="1">
      <formula>0</formula>
    </cfRule>
  </conditionalFormatting>
  <conditionalFormatting sqref="AQ3">
    <cfRule type="cellIs" priority="5" dxfId="0" operator="equal" stopIfTrue="1">
      <formula>0</formula>
    </cfRule>
  </conditionalFormatting>
  <conditionalFormatting sqref="AI5:AL6 AE7:AL7">
    <cfRule type="cellIs" priority="4" dxfId="308" operator="equal" stopIfTrue="1">
      <formula>0</formula>
    </cfRule>
  </conditionalFormatting>
  <conditionalFormatting sqref="AE5:AE6">
    <cfRule type="cellIs" priority="3" dxfId="308" operator="equal" stopIfTrue="1">
      <formula>0</formula>
    </cfRule>
  </conditionalFormatting>
  <conditionalFormatting sqref="AF5:AH6">
    <cfRule type="cellIs" priority="2" dxfId="308" operator="equal" stopIfTrue="1">
      <formula>0</formula>
    </cfRule>
  </conditionalFormatting>
  <conditionalFormatting sqref="AS5:AS7">
    <cfRule type="cellIs" priority="1" dxfId="308"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Brownie, Angie</cp:lastModifiedBy>
  <dcterms:created xsi:type="dcterms:W3CDTF">2017-05-04T13:53:39Z</dcterms:created>
  <dcterms:modified xsi:type="dcterms:W3CDTF">2018-12-18T15:50:56Z</dcterms:modified>
  <cp:category/>
  <cp:version/>
  <cp:contentType/>
  <cp:contentStatus/>
</cp:coreProperties>
</file>