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9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<sst xmlns="http://schemas.openxmlformats.org/spreadsheetml/2006/main" count="611" uniqueCount="90">
  <si>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</si>
  <si>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</si>
  <si>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</si>
  <si>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</si>
  <si>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</si>
  <si>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</si>
  <si>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</si>
  <si>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</si>
  <si>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</si>
  <si>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</si>
  <si>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</si>
  <si>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</si>
  <si>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</si>
  <si>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</si>
  <si>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</si>
  <si>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</si>
  <si>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</si>
  <si>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</si>
  <si>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</si>
  <si>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</si>
  <si>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</si>
  <si>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</si>
  <si>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</si>
  <si>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</si>
  <si>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</si>
  <si>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</si>
  <si>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</si>
  <si>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</si>
  <si>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</si>
  <si>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</si>
  <si>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</si>
  <si>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</si>
  <si>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</si>
  <si>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</si>
  <si>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</si>
  <si>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</si>
  <si>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</si>
  <si>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</si>
  <si>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</si>
  <si>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</si>
  <si>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</si>
  <si>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</si>
  <si>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</si>
  <si>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</si>
  <si>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</si>
  <si>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</si>
  <si>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</si>
  <si>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</si>
  <si>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</si>
  <si>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</si>
  <si>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</si>
  <si>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</si>
  <si>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</si>
  <si>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</si>
  <si>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</si>
  <si>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</si>
  <si>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</si>
  <si>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</si>
  <si>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</si>
  <si>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</si>
  <si>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</si>
  <si>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</si>
  <si>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</si>
  <si>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</si>
  <si>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</si>
  <si>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</si>
  <si>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</si>
  <si>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</si>
  <si>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</si>
  <si>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</si>
  <si>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</si>
  <si>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</si>
  <si>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</si>
  <si>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</si>
  <si>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</si>
  <si>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</si>
  <si>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</si>
  <si>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</si>
  <si>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</si>
  <si>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</si>
  <si>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</si>
  <si>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</si>
  <si>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</si>
  <si>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</si>
  <si>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</si>
  <si>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</si>
  <si>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</si>
  <si>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</si>
  <si>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</si>
  <si>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Q1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</si>
</sst>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
    <xf numFmtId="0" fontId="0" fillId="0" borderId="0" xfId="0" applyFont="1" applyAlignment="1">
      <alignment/>
    </xf>
    <xf numFmtId="0" fontId="3" fillId="0" borderId="0" xfId="55" applyFont="1" applyFill="1" applyBorder="1" applyAlignment="1">
      <alignment/>
      <protection/>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3" fillId="0" borderId="14" xfId="55" applyFont="1" applyFill="1" applyBorder="1" applyAlignment="1">
      <alignment horizontal="center"/>
      <protection/>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3" fontId="3" fillId="0" borderId="17" xfId="0" applyNumberFormat="1" applyFont="1" applyFill="1" applyBorder="1" applyAlignment="1" applyProtection="1">
      <alignment horizontal="right"/>
      <protection hidden="1" locked="0"/>
    </xf>
    <xf numFmtId="0" fontId="4" fillId="0" borderId="17"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3" fillId="0" borderId="18" xfId="55" applyFont="1" applyFill="1" applyBorder="1" applyAlignment="1">
      <alignment horizontal="center"/>
      <protection/>
    </xf>
    <xf numFmtId="0" fontId="5" fillId="0" borderId="0" xfId="55" applyFont="1" applyFill="1" applyBorder="1">
      <alignment/>
      <protection/>
    </xf>
    <xf numFmtId="0" fontId="3" fillId="0" borderId="0" xfId="55" applyFont="1" applyFill="1" applyBorder="1" applyAlignment="1">
      <alignment/>
      <protection/>
    </xf>
    <xf numFmtId="0" fontId="3" fillId="0" borderId="0" xfId="55" applyFont="1" applyFill="1">
      <alignmen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7" fillId="0" borderId="0" xfId="0" applyFont="1" applyFill="1" applyAlignment="1">
      <alignment horizontal="left" wrapText="1"/>
    </xf>
    <xf numFmtId="0" fontId="10" fillId="0" borderId="19" xfId="55" applyFont="1" applyFill="1" applyBorder="1" applyAlignment="1">
      <alignment/>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9" xfId="56" applyFont="1" applyBorder="1" applyAlignment="1">
      <alignment horizontal="left" vertical="center"/>
      <protection/>
    </xf>
    <xf numFmtId="0" fontId="13" fillId="0" borderId="20" xfId="56" applyFont="1" applyBorder="1" applyAlignment="1">
      <alignment vertical="center"/>
      <protection/>
    </xf>
    <xf numFmtId="0" fontId="13" fillId="0" borderId="0" xfId="56" applyFont="1" applyBorder="1" applyAlignment="1">
      <alignment vertical="center"/>
      <protection/>
    </xf>
    <xf numFmtId="0" fontId="4" fillId="0" borderId="20"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20" xfId="56" applyFont="1" applyBorder="1" applyAlignment="1">
      <alignment horizontal="lef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53" fillId="0" borderId="0" xfId="55" applyFont="1" applyAlignment="1">
      <alignment vertical="center"/>
      <protection/>
    </xf>
    <xf numFmtId="3" fontId="3" fillId="0" borderId="23" xfId="0" applyNumberFormat="1" applyFont="1" applyFill="1" applyBorder="1" applyAlignment="1" applyProtection="1">
      <alignment horizontal="right"/>
      <protection hidden="1" locked="0"/>
    </xf>
    <xf numFmtId="0" fontId="3" fillId="0" borderId="14" xfId="55" applyFont="1" applyBorder="1" applyAlignment="1">
      <alignment horizontal="center"/>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0" xfId="55" applyFont="1" applyFill="1" applyBorder="1" applyAlignment="1">
      <alignment/>
      <protection/>
    </xf>
    <xf numFmtId="0" fontId="4" fillId="0" borderId="19" xfId="55" applyFont="1" applyBorder="1">
      <alignment/>
      <protection/>
    </xf>
    <xf numFmtId="0" fontId="3" fillId="0" borderId="18" xfId="55" applyFont="1" applyBorder="1" applyAlignment="1">
      <alignment horizontal="center"/>
      <protection/>
    </xf>
    <xf numFmtId="0" fontId="3" fillId="0" borderId="20" xfId="55" applyFont="1" applyBorder="1" applyAlignment="1">
      <alignment horizontal="center"/>
      <protection/>
    </xf>
    <xf numFmtId="0" fontId="3" fillId="0" borderId="24" xfId="55" applyFont="1" applyBorder="1" applyAlignment="1">
      <alignment horizontal="center"/>
      <protection/>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7" fillId="0" borderId="0" xfId="0" applyFont="1" applyFill="1" applyBorder="1" applyAlignment="1">
      <alignment horizontal="left" wrapText="1"/>
    </xf>
    <xf numFmtId="0" fontId="7" fillId="0" borderId="21"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86">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font>
        <color indexed="9"/>
      </font>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6" customWidth="1"/>
    <col min="2" max="2" width="11.00390625" style="16" customWidth="1"/>
    <col min="3" max="16384" width="9.140625" style="16" customWidth="1"/>
  </cols>
  <sheetData>
    <row r="1" ht="22.5">
      <c r="A1" s="52"/>
    </row>
    <row r="2" ht="22.5">
      <c r="A2" s="31"/>
    </row>
    <row r="3" spans="1:2" ht="12.75">
      <c r="A3" s="32"/>
      <c r="B3" s="32"/>
    </row>
    <row r="4" spans="1:4" ht="22.5">
      <c r="A4" s="55" t="s">
        <v>73</v>
      </c>
      <c r="B4" s="55"/>
      <c r="D4" s="33"/>
    </row>
    <row r="5" spans="1:4" ht="23.25" customHeight="1">
      <c r="A5" s="55" t="s">
        <v>74</v>
      </c>
      <c r="B5" s="55"/>
      <c r="D5" s="34"/>
    </row>
    <row r="6" spans="1:2" ht="19.5">
      <c r="A6" s="57" t="s">
        <v>89</v>
      </c>
      <c r="B6" s="57"/>
    </row>
    <row r="7" spans="1:2" ht="19.5">
      <c r="A7" s="56" t="s">
        <v>64</v>
      </c>
      <c r="B7" s="56"/>
    </row>
    <row r="8" spans="1:2" ht="12.75">
      <c r="A8" s="32"/>
      <c r="B8" s="32"/>
    </row>
    <row r="9" spans="1:2" ht="12.75">
      <c r="A9" s="32"/>
      <c r="B9" s="32"/>
    </row>
    <row r="10" spans="1:2" ht="12.75">
      <c r="A10" s="35"/>
      <c r="B10" s="32"/>
    </row>
    <row r="11" spans="1:2" ht="13.5">
      <c r="A11" s="36"/>
      <c r="B11" s="37" t="s">
        <v>65</v>
      </c>
    </row>
    <row r="12" spans="1:2" ht="15" customHeight="1">
      <c r="A12" s="38" t="s">
        <v>66</v>
      </c>
      <c r="B12" s="40"/>
    </row>
    <row r="13" spans="1:2" ht="18">
      <c r="A13" s="41"/>
      <c r="B13" s="42"/>
    </row>
    <row r="14" spans="1:2" ht="12.75">
      <c r="A14" s="43" t="s">
        <v>68</v>
      </c>
      <c r="B14" s="44" t="s">
        <v>59</v>
      </c>
    </row>
    <row r="15" spans="1:2" ht="12.75">
      <c r="A15" s="43" t="s">
        <v>69</v>
      </c>
      <c r="B15" s="44" t="s">
        <v>60</v>
      </c>
    </row>
    <row r="16" spans="1:2" ht="12.75">
      <c r="A16" s="43" t="s">
        <v>70</v>
      </c>
      <c r="B16" s="44" t="s">
        <v>62</v>
      </c>
    </row>
    <row r="17" spans="1:2" ht="12.75">
      <c r="A17" s="45"/>
      <c r="B17" s="44"/>
    </row>
    <row r="18" spans="1:2" ht="15" customHeight="1">
      <c r="A18" s="38" t="s">
        <v>67</v>
      </c>
      <c r="B18" s="46"/>
    </row>
    <row r="19" spans="1:2" ht="15.75">
      <c r="A19" s="39"/>
      <c r="B19" s="44"/>
    </row>
    <row r="20" spans="1:2" ht="12.75">
      <c r="A20" s="43" t="s">
        <v>68</v>
      </c>
      <c r="B20" s="44" t="s">
        <v>63</v>
      </c>
    </row>
    <row r="21" spans="1:2" ht="12.75">
      <c r="A21" s="43" t="s">
        <v>71</v>
      </c>
      <c r="B21" s="44" t="s">
        <v>48</v>
      </c>
    </row>
    <row r="22" spans="1:2" ht="12.75">
      <c r="A22" s="43" t="s">
        <v>72</v>
      </c>
      <c r="B22" s="44" t="s">
        <v>50</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Q71"/>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3" width="8.7109375" style="0" bestFit="1" customWidth="1"/>
  </cols>
  <sheetData>
    <row r="1" spans="1:6" ht="15">
      <c r="A1" s="58" t="s">
        <v>59</v>
      </c>
      <c r="B1" s="58"/>
      <c r="C1" s="1"/>
      <c r="D1" s="1"/>
      <c r="E1" s="1"/>
      <c r="F1" s="1"/>
    </row>
    <row r="2" spans="1:9" ht="15">
      <c r="A2" s="27" t="s">
        <v>75</v>
      </c>
      <c r="B2" s="3"/>
      <c r="C2" s="3"/>
      <c r="D2" s="3"/>
      <c r="E2" s="3"/>
      <c r="F2" s="3"/>
      <c r="G2" s="3"/>
      <c r="H2" s="3"/>
      <c r="I2" s="3"/>
    </row>
    <row r="3" spans="1:7" ht="15">
      <c r="A3" s="59" t="s">
        <v>49</v>
      </c>
      <c r="B3" s="59"/>
      <c r="C3" s="59"/>
      <c r="D3" s="59"/>
      <c r="E3" s="59"/>
      <c r="F3" s="59"/>
      <c r="G3" s="59"/>
    </row>
    <row r="4" spans="1:43" ht="15">
      <c r="A4" s="49"/>
      <c r="B4" s="4"/>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54">
        <v>2018</v>
      </c>
    </row>
    <row r="5" spans="1:43"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54" t="s">
        <v>0</v>
      </c>
    </row>
    <row r="6" spans="1:43" ht="15">
      <c r="A6" s="65" t="s">
        <v>51</v>
      </c>
      <c r="B6" s="66"/>
      <c r="C6" s="53">
        <v>27915108</v>
      </c>
      <c r="D6" s="53">
        <v>27771478</v>
      </c>
      <c r="E6" s="53">
        <v>24556372</v>
      </c>
      <c r="F6" s="53">
        <v>21747959</v>
      </c>
      <c r="G6" s="53">
        <v>20766276</v>
      </c>
      <c r="H6" s="53">
        <v>23421373</v>
      </c>
      <c r="I6" s="53">
        <v>25954006</v>
      </c>
      <c r="J6" s="53">
        <v>26677634</v>
      </c>
      <c r="K6" s="53">
        <v>26899840</v>
      </c>
      <c r="L6" s="53">
        <v>24962706</v>
      </c>
      <c r="M6" s="53">
        <v>27722423</v>
      </c>
      <c r="N6" s="53">
        <v>29082880</v>
      </c>
      <c r="O6" s="53">
        <v>30330100</v>
      </c>
      <c r="P6" s="53">
        <v>30789046</v>
      </c>
      <c r="Q6" s="53">
        <v>27647338</v>
      </c>
      <c r="R6" s="53">
        <v>28373162</v>
      </c>
      <c r="S6" s="53">
        <v>30607065</v>
      </c>
      <c r="T6" s="53">
        <v>29658116</v>
      </c>
      <c r="U6" s="53">
        <v>31286419</v>
      </c>
      <c r="V6" s="53">
        <v>32336355</v>
      </c>
      <c r="W6" s="53">
        <v>33507170</v>
      </c>
      <c r="X6" s="53">
        <v>33133398</v>
      </c>
      <c r="Y6" s="53">
        <v>34962652</v>
      </c>
      <c r="Z6" s="53">
        <v>36432986</v>
      </c>
      <c r="AA6" s="53">
        <v>37476566</v>
      </c>
      <c r="AB6" s="53">
        <v>38926350</v>
      </c>
      <c r="AC6" s="53">
        <v>37997650</v>
      </c>
      <c r="AD6" s="53">
        <v>38138451</v>
      </c>
      <c r="AE6" s="53">
        <v>38480282</v>
      </c>
      <c r="AF6" s="53">
        <v>39293391</v>
      </c>
      <c r="AG6" s="53">
        <v>37117241</v>
      </c>
      <c r="AH6" s="53">
        <v>38254781</v>
      </c>
      <c r="AI6" s="53">
        <v>38949391</v>
      </c>
      <c r="AJ6" s="53">
        <v>39409991</v>
      </c>
      <c r="AK6" s="53">
        <v>41131612</v>
      </c>
      <c r="AL6" s="53">
        <v>40641041</v>
      </c>
      <c r="AM6" s="53">
        <v>42977675</v>
      </c>
      <c r="AN6" s="53">
        <v>44986154</v>
      </c>
      <c r="AO6" s="53">
        <v>47382633</v>
      </c>
      <c r="AP6" s="53">
        <v>49290796</v>
      </c>
      <c r="AQ6" s="53">
        <v>50009909</v>
      </c>
    </row>
    <row r="7" spans="1:43" ht="15">
      <c r="A7" s="63" t="s">
        <v>52</v>
      </c>
      <c r="B7" s="64"/>
      <c r="C7" s="9">
        <v>13744740</v>
      </c>
      <c r="D7" s="9">
        <v>13796438</v>
      </c>
      <c r="E7" s="9">
        <v>12584219</v>
      </c>
      <c r="F7" s="9">
        <v>11141312</v>
      </c>
      <c r="G7" s="10">
        <v>10729125</v>
      </c>
      <c r="H7" s="9">
        <v>11827092</v>
      </c>
      <c r="I7" s="11">
        <v>12934472</v>
      </c>
      <c r="J7" s="9">
        <v>13372841</v>
      </c>
      <c r="K7" s="9">
        <v>13564122</v>
      </c>
      <c r="L7" s="9">
        <v>12790474</v>
      </c>
      <c r="M7" s="9">
        <v>13827560</v>
      </c>
      <c r="N7" s="9">
        <v>14617481</v>
      </c>
      <c r="O7" s="10">
        <v>15174381</v>
      </c>
      <c r="P7" s="9">
        <v>15315478</v>
      </c>
      <c r="Q7" s="11">
        <v>13864055</v>
      </c>
      <c r="R7" s="9">
        <v>14624248</v>
      </c>
      <c r="S7" s="9">
        <v>15792079</v>
      </c>
      <c r="T7" s="9">
        <v>15373285</v>
      </c>
      <c r="U7" s="9">
        <v>16150772</v>
      </c>
      <c r="V7" s="9">
        <v>16544449</v>
      </c>
      <c r="W7" s="10">
        <v>17395516</v>
      </c>
      <c r="X7" s="9">
        <v>17242864</v>
      </c>
      <c r="Y7" s="11">
        <v>18087453</v>
      </c>
      <c r="Z7" s="9">
        <v>18917275</v>
      </c>
      <c r="AA7" s="9">
        <v>19259619</v>
      </c>
      <c r="AB7" s="9">
        <v>19969495</v>
      </c>
      <c r="AC7" s="9">
        <v>19739196</v>
      </c>
      <c r="AD7" s="9">
        <v>20073844</v>
      </c>
      <c r="AE7" s="10">
        <v>20294567</v>
      </c>
      <c r="AF7" s="9">
        <v>20372622</v>
      </c>
      <c r="AG7" s="11">
        <v>19097065</v>
      </c>
      <c r="AH7" s="9">
        <v>19622340</v>
      </c>
      <c r="AI7" s="9">
        <v>19922204</v>
      </c>
      <c r="AJ7" s="9">
        <v>20350623</v>
      </c>
      <c r="AK7" s="9">
        <v>21021793</v>
      </c>
      <c r="AL7" s="9">
        <v>21177551</v>
      </c>
      <c r="AM7" s="10">
        <v>22281753</v>
      </c>
      <c r="AN7" s="9">
        <v>22907906</v>
      </c>
      <c r="AO7" s="11">
        <v>23963711</v>
      </c>
      <c r="AP7" s="9">
        <v>24880326</v>
      </c>
      <c r="AQ7" s="9">
        <v>24858704</v>
      </c>
    </row>
    <row r="8" spans="1:43"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row>
    <row r="9" spans="1:43" ht="15">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row>
    <row r="10" spans="1:43" ht="15">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row>
    <row r="11" spans="1:43"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row>
    <row r="12" spans="1:43" ht="15">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row>
    <row r="13" spans="1:43" ht="15">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row>
    <row r="14" spans="1:43"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row>
    <row r="15" spans="1:43" ht="15">
      <c r="A15" s="50"/>
      <c r="B15" s="12" t="s">
        <v>11</v>
      </c>
      <c r="C15" s="13">
        <v>12279313</v>
      </c>
      <c r="D15" s="13">
        <v>12234928</v>
      </c>
      <c r="E15" s="13">
        <v>11276214</v>
      </c>
      <c r="F15" s="13">
        <v>10151562</v>
      </c>
      <c r="G15" s="13">
        <v>9735914</v>
      </c>
      <c r="H15" s="13">
        <v>10614891</v>
      </c>
      <c r="I15" s="13">
        <v>11520698</v>
      </c>
      <c r="J15" s="13">
        <v>11888291</v>
      </c>
      <c r="K15" s="13">
        <v>12004060</v>
      </c>
      <c r="L15" s="13">
        <v>11275175</v>
      </c>
      <c r="M15" s="13">
        <v>12157439</v>
      </c>
      <c r="N15" s="13">
        <v>12825078</v>
      </c>
      <c r="O15" s="13">
        <v>13259009</v>
      </c>
      <c r="P15" s="13">
        <v>13330823</v>
      </c>
      <c r="Q15" s="13">
        <v>12017616</v>
      </c>
      <c r="R15" s="13">
        <v>12680724</v>
      </c>
      <c r="S15" s="13">
        <v>13663692</v>
      </c>
      <c r="T15" s="13">
        <v>13358751</v>
      </c>
      <c r="U15" s="13">
        <v>14043619</v>
      </c>
      <c r="V15" s="13">
        <v>14391614</v>
      </c>
      <c r="W15" s="13">
        <v>15140799</v>
      </c>
      <c r="X15" s="13">
        <v>15088436</v>
      </c>
      <c r="Y15" s="13">
        <v>15874943</v>
      </c>
      <c r="Z15" s="13">
        <v>16723693</v>
      </c>
      <c r="AA15" s="13">
        <v>16980562</v>
      </c>
      <c r="AB15" s="13">
        <v>17538273</v>
      </c>
      <c r="AC15" s="13">
        <v>17411829</v>
      </c>
      <c r="AD15" s="13">
        <v>17847949</v>
      </c>
      <c r="AE15" s="13">
        <v>18226076</v>
      </c>
      <c r="AF15" s="13">
        <v>18230338</v>
      </c>
      <c r="AG15" s="13">
        <v>17227377</v>
      </c>
      <c r="AH15" s="13">
        <v>17752716</v>
      </c>
      <c r="AI15" s="13">
        <v>17873802</v>
      </c>
      <c r="AJ15" s="13">
        <v>18130868</v>
      </c>
      <c r="AK15" s="13">
        <v>18739504</v>
      </c>
      <c r="AL15" s="13">
        <v>18868105</v>
      </c>
      <c r="AM15" s="13">
        <v>19771846</v>
      </c>
      <c r="AN15" s="13">
        <v>20376883</v>
      </c>
      <c r="AO15" s="13">
        <v>21231951</v>
      </c>
      <c r="AP15" s="13">
        <v>22146986</v>
      </c>
      <c r="AQ15" s="13">
        <v>22078455</v>
      </c>
    </row>
    <row r="16" spans="1:43" ht="15">
      <c r="A16" s="63" t="s">
        <v>53</v>
      </c>
      <c r="B16" s="64"/>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13755964</v>
      </c>
      <c r="AF16" s="9">
        <v>14143909</v>
      </c>
      <c r="AG16" s="11">
        <v>13573813</v>
      </c>
      <c r="AH16" s="9">
        <v>13740166</v>
      </c>
      <c r="AI16" s="9">
        <v>14074614</v>
      </c>
      <c r="AJ16" s="9">
        <v>13976423</v>
      </c>
      <c r="AK16" s="9">
        <v>14515294</v>
      </c>
      <c r="AL16" s="9">
        <v>14119361</v>
      </c>
      <c r="AM16" s="10">
        <v>14981536</v>
      </c>
      <c r="AN16" s="9">
        <v>16088677</v>
      </c>
      <c r="AO16" s="11">
        <v>17073549</v>
      </c>
      <c r="AP16" s="9">
        <v>17730284</v>
      </c>
      <c r="AQ16" s="9">
        <v>18132753</v>
      </c>
    </row>
    <row r="17" spans="1:43" ht="15">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row>
    <row r="18" spans="1:43" ht="15">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112018</v>
      </c>
    </row>
    <row r="19" spans="1:43" ht="15">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row>
    <row r="20" spans="1:4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row>
    <row r="21" spans="1:4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row>
    <row r="22" spans="1:43" ht="15">
      <c r="A22" s="50"/>
      <c r="B22" s="12" t="s">
        <v>82</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row>
    <row r="23" spans="1:43" ht="15">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row>
    <row r="24" spans="1:43"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row>
    <row r="25" spans="1:43"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row>
    <row r="26" spans="1:43" ht="15">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row>
    <row r="27" spans="1:43" ht="15">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row>
    <row r="28" spans="1:43" ht="15">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row>
    <row r="29" spans="1:43"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row>
    <row r="30" spans="1:43"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row>
    <row r="31" spans="1:43" ht="15">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row>
    <row r="32" spans="1:43"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row>
    <row r="33" spans="1:43"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3519</v>
      </c>
    </row>
    <row r="34" spans="1:43"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row>
    <row r="35" spans="1:43"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row>
    <row r="36" spans="1:43" ht="15">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row>
    <row r="37" spans="1:43" ht="15">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22158</v>
      </c>
      <c r="AF37" s="13">
        <v>22226</v>
      </c>
      <c r="AG37" s="13">
        <v>21669</v>
      </c>
      <c r="AH37" s="13">
        <v>22270</v>
      </c>
      <c r="AI37" s="13">
        <v>22481</v>
      </c>
      <c r="AJ37" s="13">
        <v>21247</v>
      </c>
      <c r="AK37" s="13">
        <v>21134</v>
      </c>
      <c r="AL37" s="13">
        <v>20109</v>
      </c>
      <c r="AM37" s="13">
        <v>20813</v>
      </c>
      <c r="AN37" s="13">
        <v>22502</v>
      </c>
      <c r="AO37" s="13">
        <v>23254</v>
      </c>
      <c r="AP37" s="13">
        <v>23697</v>
      </c>
      <c r="AQ37" s="13">
        <v>24373</v>
      </c>
    </row>
    <row r="38" spans="1:43" ht="15">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row>
    <row r="39" spans="1:43" ht="15">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row>
    <row r="40" spans="1:43" ht="15">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row>
    <row r="41" spans="1:43" ht="15">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row>
    <row r="42" spans="1:43"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row>
    <row r="43" spans="1:43" ht="15">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row>
    <row r="44" spans="1:43" ht="15">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row>
    <row r="45" spans="1:43" ht="15">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row>
    <row r="46" spans="1:43" ht="15">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row>
    <row r="47" spans="1:43" ht="15">
      <c r="A47" s="63" t="s">
        <v>54</v>
      </c>
      <c r="B47" s="64"/>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6834183</v>
      </c>
    </row>
    <row r="48" spans="1:43"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2122324</v>
      </c>
    </row>
    <row r="49" spans="1:43"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row>
    <row r="50" spans="1:43" ht="15">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row>
    <row r="51" spans="1:43" ht="15">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row>
    <row r="52" spans="1:43"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row>
    <row r="53" spans="1:43" ht="15">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row>
    <row r="54" spans="1:43"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row>
    <row r="55" spans="1:43" ht="15">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row>
    <row r="56" spans="1:43"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row>
    <row r="57" spans="1:43" ht="15">
      <c r="A57" s="63" t="s">
        <v>55</v>
      </c>
      <c r="B57" s="64"/>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row>
    <row r="58" spans="1:43" ht="15">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26">
        <v>146271</v>
      </c>
      <c r="AF58" s="26">
        <v>146356</v>
      </c>
      <c r="AG58" s="26">
        <v>130129</v>
      </c>
      <c r="AH58" s="26">
        <v>122068</v>
      </c>
      <c r="AI58" s="26">
        <v>130019</v>
      </c>
      <c r="AJ58" s="26">
        <v>132844</v>
      </c>
      <c r="AK58" s="26">
        <v>146055</v>
      </c>
      <c r="AL58" s="26">
        <v>145822</v>
      </c>
      <c r="AM58" s="26">
        <v>154303</v>
      </c>
      <c r="AN58" s="26">
        <v>159621</v>
      </c>
      <c r="AO58" s="26">
        <v>161497</v>
      </c>
      <c r="AP58" s="26">
        <v>181762</v>
      </c>
      <c r="AQ58" s="26">
        <v>184269</v>
      </c>
    </row>
    <row r="59" spans="1:16" ht="91.5" customHeight="1">
      <c r="A59" s="68" t="s">
        <v>85</v>
      </c>
      <c r="B59" s="68"/>
      <c r="C59" s="68"/>
      <c r="D59" s="68"/>
      <c r="E59" s="68"/>
      <c r="F59" s="68"/>
      <c r="G59" s="68"/>
      <c r="H59" s="68"/>
      <c r="I59" s="68"/>
      <c r="J59" s="68"/>
      <c r="K59" s="47"/>
      <c r="L59" s="47"/>
      <c r="M59" s="47"/>
      <c r="N59" s="47"/>
      <c r="O59" s="47"/>
      <c r="P59" s="47"/>
    </row>
    <row r="60" spans="1:16" ht="12" customHeight="1">
      <c r="A60" s="67" t="s">
        <v>81</v>
      </c>
      <c r="B60" s="67"/>
      <c r="C60" s="67"/>
      <c r="D60" s="67"/>
      <c r="E60" s="67"/>
      <c r="F60" s="67"/>
      <c r="G60" s="67"/>
      <c r="H60" s="67"/>
      <c r="I60" s="22"/>
      <c r="J60" s="22"/>
      <c r="K60" s="22"/>
      <c r="L60" s="22"/>
      <c r="M60" s="22"/>
      <c r="N60" s="22"/>
      <c r="O60" s="23"/>
      <c r="P60" s="23"/>
    </row>
    <row r="61" spans="15:41"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5:41"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5:41"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5:41"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ht="1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ht="1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ht="1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sheetProtection/>
  <mergeCells count="19">
    <mergeCell ref="AM4:AP4"/>
    <mergeCell ref="A60:H60"/>
    <mergeCell ref="AE4:AH4"/>
    <mergeCell ref="AI4:AL4"/>
    <mergeCell ref="C4:F4"/>
    <mergeCell ref="W4:Z4"/>
    <mergeCell ref="AA4:AD4"/>
    <mergeCell ref="G4:J4"/>
    <mergeCell ref="K4:N4"/>
    <mergeCell ref="A59:J59"/>
    <mergeCell ref="A1:B1"/>
    <mergeCell ref="A3:G3"/>
    <mergeCell ref="O4:R4"/>
    <mergeCell ref="S4:V4"/>
    <mergeCell ref="A57:B57"/>
    <mergeCell ref="A6:B6"/>
    <mergeCell ref="A7:B7"/>
    <mergeCell ref="A16:B16"/>
    <mergeCell ref="A47:B47"/>
  </mergeCells>
  <conditionalFormatting sqref="H3:N3 J2:N2 A1:A2 G1:N1 B61:B65457 G61:N65457">
    <cfRule type="cellIs" priority="182" dxfId="0" operator="equal" stopIfTrue="1">
      <formula>0</formula>
    </cfRule>
  </conditionalFormatting>
  <conditionalFormatting sqref="B8">
    <cfRule type="cellIs" priority="183" dxfId="284" operator="equal" stopIfTrue="1">
      <formula>0</formula>
    </cfRule>
  </conditionalFormatting>
  <conditionalFormatting sqref="A3">
    <cfRule type="cellIs" priority="181" dxfId="284" operator="equal" stopIfTrue="1">
      <formula>0</formula>
    </cfRule>
  </conditionalFormatting>
  <conditionalFormatting sqref="A47">
    <cfRule type="cellIs" priority="166" dxfId="284" operator="equal">
      <formula>0</formula>
    </cfRule>
  </conditionalFormatting>
  <conditionalFormatting sqref="O2">
    <cfRule type="cellIs" priority="192" dxfId="0" operator="equal" stopIfTrue="1">
      <formula>0</formula>
    </cfRule>
  </conditionalFormatting>
  <conditionalFormatting sqref="O3">
    <cfRule type="cellIs" priority="191" dxfId="284" operator="equal" stopIfTrue="1">
      <formula>0</formula>
    </cfRule>
  </conditionalFormatting>
  <conditionalFormatting sqref="B4:B5">
    <cfRule type="cellIs" priority="186" dxfId="0" operator="equal" stopIfTrue="1">
      <formula>0</formula>
    </cfRule>
  </conditionalFormatting>
  <conditionalFormatting sqref="A6:A7">
    <cfRule type="cellIs" priority="168" dxfId="284" operator="equal" stopIfTrue="1">
      <formula>0</formula>
    </cfRule>
  </conditionalFormatting>
  <conditionalFormatting sqref="A16">
    <cfRule type="cellIs" priority="167" dxfId="284" operator="equal">
      <formula>0</formula>
    </cfRule>
  </conditionalFormatting>
  <conditionalFormatting sqref="A57">
    <cfRule type="cellIs" priority="158" dxfId="284" operator="equal">
      <formula>0</formula>
    </cfRule>
  </conditionalFormatting>
  <conditionalFormatting sqref="D3:F3 F2 C1:F1 C61:F65457">
    <cfRule type="cellIs" priority="150" dxfId="0" operator="equal" stopIfTrue="1">
      <formula>0</formula>
    </cfRule>
  </conditionalFormatting>
  <conditionalFormatting sqref="A60 O60:P60">
    <cfRule type="cellIs" priority="141" dxfId="284" operator="equal" stopIfTrue="1">
      <formula>0</formula>
    </cfRule>
  </conditionalFormatting>
  <conditionalFormatting sqref="N60">
    <cfRule type="cellIs" priority="142" dxfId="284" operator="equal" stopIfTrue="1">
      <formula>0</formula>
    </cfRule>
  </conditionalFormatting>
  <conditionalFormatting sqref="AA5:AH5">
    <cfRule type="cellIs" priority="32" dxfId="0" operator="equal" stopIfTrue="1">
      <formula>0</formula>
    </cfRule>
  </conditionalFormatting>
  <conditionalFormatting sqref="AA4">
    <cfRule type="cellIs" priority="31" dxfId="0" operator="equal" stopIfTrue="1">
      <formula>0</formula>
    </cfRule>
  </conditionalFormatting>
  <conditionalFormatting sqref="AE6:AH7 AA8:AH8">
    <cfRule type="cellIs" priority="33" dxfId="285" operator="equal" stopIfTrue="1">
      <formula>0</formula>
    </cfRule>
  </conditionalFormatting>
  <conditionalFormatting sqref="AE4">
    <cfRule type="cellIs" priority="30" dxfId="0" operator="equal" stopIfTrue="1">
      <formula>0</formula>
    </cfRule>
  </conditionalFormatting>
  <conditionalFormatting sqref="AA6:AA7">
    <cfRule type="cellIs" priority="29" dxfId="285" operator="equal" stopIfTrue="1">
      <formula>0</formula>
    </cfRule>
  </conditionalFormatting>
  <conditionalFormatting sqref="AB6:AD7">
    <cfRule type="cellIs" priority="28" dxfId="285" operator="equal" stopIfTrue="1">
      <formula>0</formula>
    </cfRule>
  </conditionalFormatting>
  <conditionalFormatting sqref="S5:Z5">
    <cfRule type="cellIs" priority="26" dxfId="0" operator="equal" stopIfTrue="1">
      <formula>0</formula>
    </cfRule>
  </conditionalFormatting>
  <conditionalFormatting sqref="S4">
    <cfRule type="cellIs" priority="25" dxfId="0" operator="equal" stopIfTrue="1">
      <formula>0</formula>
    </cfRule>
  </conditionalFormatting>
  <conditionalFormatting sqref="W6:Z7 S8:Z8">
    <cfRule type="cellIs" priority="27" dxfId="285" operator="equal" stopIfTrue="1">
      <formula>0</formula>
    </cfRule>
  </conditionalFormatting>
  <conditionalFormatting sqref="W4">
    <cfRule type="cellIs" priority="24" dxfId="0" operator="equal" stopIfTrue="1">
      <formula>0</formula>
    </cfRule>
  </conditionalFormatting>
  <conditionalFormatting sqref="S6:S7">
    <cfRule type="cellIs" priority="23" dxfId="285" operator="equal" stopIfTrue="1">
      <formula>0</formula>
    </cfRule>
  </conditionalFormatting>
  <conditionalFormatting sqref="T6:V7">
    <cfRule type="cellIs" priority="22" dxfId="285" operator="equal" stopIfTrue="1">
      <formula>0</formula>
    </cfRule>
  </conditionalFormatting>
  <conditionalFormatting sqref="K5:R5">
    <cfRule type="cellIs" priority="20" dxfId="0" operator="equal" stopIfTrue="1">
      <formula>0</formula>
    </cfRule>
  </conditionalFormatting>
  <conditionalFormatting sqref="K4">
    <cfRule type="cellIs" priority="19" dxfId="0" operator="equal" stopIfTrue="1">
      <formula>0</formula>
    </cfRule>
  </conditionalFormatting>
  <conditionalFormatting sqref="O6:R7 K8:R8">
    <cfRule type="cellIs" priority="21" dxfId="285" operator="equal" stopIfTrue="1">
      <formula>0</formula>
    </cfRule>
  </conditionalFormatting>
  <conditionalFormatting sqref="O4">
    <cfRule type="cellIs" priority="18" dxfId="0" operator="equal" stopIfTrue="1">
      <formula>0</formula>
    </cfRule>
  </conditionalFormatting>
  <conditionalFormatting sqref="K6:K7">
    <cfRule type="cellIs" priority="17" dxfId="285" operator="equal" stopIfTrue="1">
      <formula>0</formula>
    </cfRule>
  </conditionalFormatting>
  <conditionalFormatting sqref="L6:N7">
    <cfRule type="cellIs" priority="16" dxfId="285" operator="equal" stopIfTrue="1">
      <formula>0</formula>
    </cfRule>
  </conditionalFormatting>
  <conditionalFormatting sqref="C5:J5">
    <cfRule type="cellIs" priority="14" dxfId="0" operator="equal" stopIfTrue="1">
      <formula>0</formula>
    </cfRule>
  </conditionalFormatting>
  <conditionalFormatting sqref="C4">
    <cfRule type="cellIs" priority="13" dxfId="0" operator="equal" stopIfTrue="1">
      <formula>0</formula>
    </cfRule>
  </conditionalFormatting>
  <conditionalFormatting sqref="G6:J7 C8:J8">
    <cfRule type="cellIs" priority="15" dxfId="285" operator="equal" stopIfTrue="1">
      <formula>0</formula>
    </cfRule>
  </conditionalFormatting>
  <conditionalFormatting sqref="G4">
    <cfRule type="cellIs" priority="12" dxfId="0" operator="equal" stopIfTrue="1">
      <formula>0</formula>
    </cfRule>
  </conditionalFormatting>
  <conditionalFormatting sqref="C6:C7">
    <cfRule type="cellIs" priority="11" dxfId="285" operator="equal" stopIfTrue="1">
      <formula>0</formula>
    </cfRule>
  </conditionalFormatting>
  <conditionalFormatting sqref="D6:F7">
    <cfRule type="cellIs" priority="10" dxfId="285" operator="equal" stopIfTrue="1">
      <formula>0</formula>
    </cfRule>
  </conditionalFormatting>
  <conditionalFormatting sqref="AI5:AP5">
    <cfRule type="cellIs" priority="8" dxfId="0" operator="equal" stopIfTrue="1">
      <formula>0</formula>
    </cfRule>
  </conditionalFormatting>
  <conditionalFormatting sqref="AI4">
    <cfRule type="cellIs" priority="7" dxfId="0" operator="equal" stopIfTrue="1">
      <formula>0</formula>
    </cfRule>
  </conditionalFormatting>
  <conditionalFormatting sqref="AM6:AP7 AI8:AP8">
    <cfRule type="cellIs" priority="9" dxfId="285" operator="equal" stopIfTrue="1">
      <formula>0</formula>
    </cfRule>
  </conditionalFormatting>
  <conditionalFormatting sqref="AM4">
    <cfRule type="cellIs" priority="6" dxfId="0" operator="equal" stopIfTrue="1">
      <formula>0</formula>
    </cfRule>
  </conditionalFormatting>
  <conditionalFormatting sqref="AI6:AI7">
    <cfRule type="cellIs" priority="5" dxfId="285" operator="equal" stopIfTrue="1">
      <formula>0</formula>
    </cfRule>
  </conditionalFormatting>
  <conditionalFormatting sqref="AJ6:AL7">
    <cfRule type="cellIs" priority="4" dxfId="285" operator="equal" stopIfTrue="1">
      <formula>0</formula>
    </cfRule>
  </conditionalFormatting>
  <conditionalFormatting sqref="AQ5">
    <cfRule type="cellIs" priority="2" dxfId="0" operator="equal" stopIfTrue="1">
      <formula>0</formula>
    </cfRule>
  </conditionalFormatting>
  <conditionalFormatting sqref="AQ6:AQ8">
    <cfRule type="cellIs" priority="3" dxfId="28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Q73"/>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5" width="6.28125" style="14" bestFit="1" customWidth="1"/>
    <col min="6"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43" width="6.421875" style="0" bestFit="1" customWidth="1"/>
  </cols>
  <sheetData>
    <row r="1" spans="1:7" ht="15">
      <c r="A1" s="58" t="s">
        <v>60</v>
      </c>
      <c r="B1" s="58"/>
      <c r="C1" s="21"/>
      <c r="D1" s="21"/>
      <c r="E1" s="21"/>
      <c r="F1" s="21"/>
      <c r="G1" s="2"/>
    </row>
    <row r="2" spans="1:9" ht="15">
      <c r="A2" s="27" t="s">
        <v>76</v>
      </c>
      <c r="B2" s="3"/>
      <c r="C2" s="3"/>
      <c r="D2" s="3"/>
      <c r="E2" s="3"/>
      <c r="F2" s="3"/>
      <c r="G2" s="3"/>
      <c r="H2" s="15"/>
      <c r="I2" s="15"/>
    </row>
    <row r="3" spans="1:13" ht="15">
      <c r="A3" s="59" t="s">
        <v>49</v>
      </c>
      <c r="B3" s="59"/>
      <c r="C3" s="59"/>
      <c r="D3" s="59"/>
      <c r="E3" s="59"/>
      <c r="F3" s="59"/>
      <c r="G3" s="59"/>
      <c r="H3" s="16"/>
      <c r="I3" s="16"/>
      <c r="J3" s="16"/>
      <c r="K3" s="16"/>
      <c r="L3" s="16"/>
      <c r="M3" s="16"/>
    </row>
    <row r="4" spans="1:43" ht="15">
      <c r="A4" s="49"/>
      <c r="B4" s="4"/>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54">
        <v>2018</v>
      </c>
    </row>
    <row r="5" spans="1:43"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8" t="s">
        <v>2</v>
      </c>
      <c r="AH5" s="8" t="s">
        <v>3</v>
      </c>
      <c r="AI5" s="17" t="s">
        <v>0</v>
      </c>
      <c r="AJ5" s="17" t="s">
        <v>1</v>
      </c>
      <c r="AK5" s="17" t="s">
        <v>2</v>
      </c>
      <c r="AL5" s="17" t="s">
        <v>3</v>
      </c>
      <c r="AM5" s="17" t="s">
        <v>0</v>
      </c>
      <c r="AN5" s="17" t="s">
        <v>1</v>
      </c>
      <c r="AO5" s="8" t="s">
        <v>2</v>
      </c>
      <c r="AP5" s="8" t="s">
        <v>3</v>
      </c>
      <c r="AQ5" s="54" t="s">
        <v>0</v>
      </c>
    </row>
    <row r="6" spans="1:43" ht="15">
      <c r="A6" s="65" t="s">
        <v>51</v>
      </c>
      <c r="B6" s="66"/>
      <c r="C6" s="53">
        <v>426531</v>
      </c>
      <c r="D6" s="53">
        <v>39035</v>
      </c>
      <c r="E6" s="53">
        <v>-86476</v>
      </c>
      <c r="F6" s="53">
        <v>164160</v>
      </c>
      <c r="G6" s="53">
        <v>57686</v>
      </c>
      <c r="H6" s="53">
        <v>141341</v>
      </c>
      <c r="I6" s="53">
        <v>124262</v>
      </c>
      <c r="J6" s="53">
        <v>176404</v>
      </c>
      <c r="K6" s="53">
        <v>-12333</v>
      </c>
      <c r="L6" s="53">
        <v>-12571</v>
      </c>
      <c r="M6" s="53">
        <v>276266</v>
      </c>
      <c r="N6" s="53">
        <v>259391</v>
      </c>
      <c r="O6" s="53">
        <v>131159</v>
      </c>
      <c r="P6" s="53">
        <v>154697</v>
      </c>
      <c r="Q6" s="53">
        <v>-116825</v>
      </c>
      <c r="R6" s="53">
        <v>168162</v>
      </c>
      <c r="S6" s="53">
        <v>270326</v>
      </c>
      <c r="T6" s="53">
        <v>209571</v>
      </c>
      <c r="U6" s="53">
        <v>260143</v>
      </c>
      <c r="V6" s="53">
        <v>543634</v>
      </c>
      <c r="W6" s="53">
        <v>439723</v>
      </c>
      <c r="X6" s="53">
        <v>175556</v>
      </c>
      <c r="Y6" s="53">
        <v>281753</v>
      </c>
      <c r="Z6" s="53">
        <v>371567</v>
      </c>
      <c r="AA6" s="53">
        <v>434475</v>
      </c>
      <c r="AB6" s="53">
        <v>402777</v>
      </c>
      <c r="AC6" s="53">
        <v>417775</v>
      </c>
      <c r="AD6" s="53">
        <v>562646</v>
      </c>
      <c r="AE6" s="53">
        <v>561539</v>
      </c>
      <c r="AF6" s="53">
        <v>602886</v>
      </c>
      <c r="AG6" s="53">
        <v>236611</v>
      </c>
      <c r="AH6" s="53">
        <v>588883</v>
      </c>
      <c r="AI6" s="53">
        <v>149702</v>
      </c>
      <c r="AJ6" s="53">
        <v>216324</v>
      </c>
      <c r="AK6" s="53">
        <v>465581</v>
      </c>
      <c r="AL6" s="53">
        <v>384414</v>
      </c>
      <c r="AM6" s="53">
        <v>616599</v>
      </c>
      <c r="AN6" s="53">
        <v>609160</v>
      </c>
      <c r="AO6" s="53">
        <v>802326</v>
      </c>
      <c r="AP6" s="53">
        <v>687021</v>
      </c>
      <c r="AQ6" s="53">
        <v>584281</v>
      </c>
    </row>
    <row r="7" spans="1:43" ht="15">
      <c r="A7" s="63" t="s">
        <v>52</v>
      </c>
      <c r="B7" s="64"/>
      <c r="C7" s="9">
        <v>405096</v>
      </c>
      <c r="D7" s="9">
        <v>50310</v>
      </c>
      <c r="E7" s="9">
        <v>38435</v>
      </c>
      <c r="F7" s="9">
        <v>307981</v>
      </c>
      <c r="G7" s="10">
        <v>21489</v>
      </c>
      <c r="H7" s="9">
        <v>63187</v>
      </c>
      <c r="I7" s="11">
        <v>6718</v>
      </c>
      <c r="J7" s="9">
        <v>112722</v>
      </c>
      <c r="K7" s="9">
        <v>-147996</v>
      </c>
      <c r="L7" s="9">
        <v>-39330</v>
      </c>
      <c r="M7" s="9">
        <v>122869</v>
      </c>
      <c r="N7" s="9">
        <v>167831</v>
      </c>
      <c r="O7" s="10">
        <v>91393</v>
      </c>
      <c r="P7" s="9">
        <v>72107</v>
      </c>
      <c r="Q7" s="11">
        <v>-35654</v>
      </c>
      <c r="R7" s="9">
        <v>177380</v>
      </c>
      <c r="S7" s="9">
        <v>145366</v>
      </c>
      <c r="T7" s="9">
        <v>55206</v>
      </c>
      <c r="U7" s="9">
        <v>189124</v>
      </c>
      <c r="V7" s="9">
        <v>310627</v>
      </c>
      <c r="W7" s="10">
        <v>207460</v>
      </c>
      <c r="X7" s="9">
        <v>86428</v>
      </c>
      <c r="Y7" s="11">
        <v>176427</v>
      </c>
      <c r="Z7" s="9">
        <v>192833</v>
      </c>
      <c r="AA7" s="9">
        <v>87934</v>
      </c>
      <c r="AB7" s="9">
        <v>108570</v>
      </c>
      <c r="AC7" s="9">
        <v>160532</v>
      </c>
      <c r="AD7" s="9">
        <v>330067</v>
      </c>
      <c r="AE7" s="10">
        <v>119835</v>
      </c>
      <c r="AF7" s="9">
        <v>105154</v>
      </c>
      <c r="AG7" s="11">
        <v>61162</v>
      </c>
      <c r="AH7" s="9">
        <v>181585</v>
      </c>
      <c r="AI7" s="9">
        <v>99678</v>
      </c>
      <c r="AJ7" s="9">
        <v>12893</v>
      </c>
      <c r="AK7" s="9">
        <v>107441</v>
      </c>
      <c r="AL7" s="9">
        <v>169017</v>
      </c>
      <c r="AM7" s="10">
        <v>227047</v>
      </c>
      <c r="AN7" s="9">
        <v>195857</v>
      </c>
      <c r="AO7" s="11">
        <v>306122</v>
      </c>
      <c r="AP7" s="9">
        <v>359514</v>
      </c>
      <c r="AQ7" s="9">
        <v>136621</v>
      </c>
    </row>
    <row r="8" spans="1:43"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row>
    <row r="9" spans="1:43"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row>
    <row r="10" spans="1:43" ht="15">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row>
    <row r="11" spans="1:43"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row>
    <row r="12" spans="1:43"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row>
    <row r="13" spans="1:43" ht="15">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row>
    <row r="14" spans="1:43"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row>
    <row r="15" spans="1:43" ht="15">
      <c r="A15" s="50"/>
      <c r="B15" s="12" t="s">
        <v>11</v>
      </c>
      <c r="C15" s="13">
        <v>369289</v>
      </c>
      <c r="D15" s="13">
        <v>50587</v>
      </c>
      <c r="E15" s="13">
        <v>64070</v>
      </c>
      <c r="F15" s="13">
        <v>333417</v>
      </c>
      <c r="G15" s="13">
        <v>6997</v>
      </c>
      <c r="H15" s="13">
        <v>46309</v>
      </c>
      <c r="I15" s="13">
        <v>-28251</v>
      </c>
      <c r="J15" s="13">
        <v>96574</v>
      </c>
      <c r="K15" s="13">
        <v>-177683</v>
      </c>
      <c r="L15" s="13">
        <v>-61466</v>
      </c>
      <c r="M15" s="13">
        <v>96295</v>
      </c>
      <c r="N15" s="13">
        <v>136112</v>
      </c>
      <c r="O15" s="13">
        <v>47287</v>
      </c>
      <c r="P15" s="13">
        <v>59407</v>
      </c>
      <c r="Q15" s="13">
        <v>-64570</v>
      </c>
      <c r="R15" s="13">
        <v>155383</v>
      </c>
      <c r="S15" s="13">
        <v>78180</v>
      </c>
      <c r="T15" s="13">
        <v>40274</v>
      </c>
      <c r="U15" s="13">
        <v>176745</v>
      </c>
      <c r="V15" s="13">
        <v>280538</v>
      </c>
      <c r="W15" s="13">
        <v>145180</v>
      </c>
      <c r="X15" s="13">
        <v>48044</v>
      </c>
      <c r="Y15" s="13">
        <v>176781</v>
      </c>
      <c r="Z15" s="13">
        <v>176519</v>
      </c>
      <c r="AA15" s="13">
        <v>55335</v>
      </c>
      <c r="AB15" s="13">
        <v>78318</v>
      </c>
      <c r="AC15" s="13">
        <v>125629</v>
      </c>
      <c r="AD15" s="13">
        <v>302480</v>
      </c>
      <c r="AE15" s="13">
        <v>81442</v>
      </c>
      <c r="AF15" s="13">
        <v>70190</v>
      </c>
      <c r="AG15" s="13">
        <v>46395</v>
      </c>
      <c r="AH15" s="13">
        <v>156470</v>
      </c>
      <c r="AI15" s="13">
        <v>75152</v>
      </c>
      <c r="AJ15" s="13">
        <v>-7920</v>
      </c>
      <c r="AK15" s="13">
        <v>77919</v>
      </c>
      <c r="AL15" s="13">
        <v>138505</v>
      </c>
      <c r="AM15" s="13">
        <v>158532</v>
      </c>
      <c r="AN15" s="13">
        <v>167395</v>
      </c>
      <c r="AO15" s="13">
        <v>256114</v>
      </c>
      <c r="AP15" s="13">
        <v>319263</v>
      </c>
      <c r="AQ15" s="13">
        <v>84894</v>
      </c>
    </row>
    <row r="16" spans="1:43" ht="15">
      <c r="A16" s="63" t="s">
        <v>53</v>
      </c>
      <c r="B16" s="64"/>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10">
        <v>319833</v>
      </c>
      <c r="AF16" s="9">
        <v>158835</v>
      </c>
      <c r="AG16" s="11">
        <v>86700</v>
      </c>
      <c r="AH16" s="9">
        <v>173465</v>
      </c>
      <c r="AI16" s="9">
        <v>40069</v>
      </c>
      <c r="AJ16" s="9">
        <v>124178</v>
      </c>
      <c r="AK16" s="9">
        <v>184514</v>
      </c>
      <c r="AL16" s="9">
        <v>127246</v>
      </c>
      <c r="AM16" s="10">
        <v>263997</v>
      </c>
      <c r="AN16" s="9">
        <v>258520</v>
      </c>
      <c r="AO16" s="11">
        <v>280612</v>
      </c>
      <c r="AP16" s="9">
        <v>209911</v>
      </c>
      <c r="AQ16" s="9">
        <v>269965</v>
      </c>
    </row>
    <row r="17" spans="1:43" ht="15">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row>
    <row r="18" spans="1:43" ht="15">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15">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row>
    <row r="20" spans="1:4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row>
    <row r="21" spans="1:4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row>
    <row r="22" spans="1:43" ht="15">
      <c r="A22" s="50"/>
      <c r="B22" s="12" t="s">
        <v>82</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row>
    <row r="23" spans="1:43" ht="15">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row>
    <row r="24" spans="1:43"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row>
    <row r="25" spans="1:43"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row>
    <row r="26" spans="1:43" ht="15">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row>
    <row r="27" spans="1:43" ht="15">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row>
    <row r="28" spans="1:43" ht="15">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row>
    <row r="29" spans="1:43"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row>
    <row r="30" spans="1:43"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6407</v>
      </c>
      <c r="AO30" s="13">
        <v>4775</v>
      </c>
      <c r="AP30" s="13">
        <v>7055</v>
      </c>
      <c r="AQ30" s="13">
        <v>5917</v>
      </c>
    </row>
    <row r="31" spans="1:43" ht="15">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row>
    <row r="32" spans="1:43"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row>
    <row r="33" spans="1:43"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63</v>
      </c>
    </row>
    <row r="34" spans="1:43"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row>
    <row r="35" spans="1:43"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row>
    <row r="36" spans="1:43" ht="15">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row>
    <row r="37" spans="1:43" ht="15">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196</v>
      </c>
      <c r="AN37" s="13">
        <v>218</v>
      </c>
      <c r="AO37" s="13">
        <v>-260</v>
      </c>
      <c r="AP37" s="13">
        <v>104</v>
      </c>
      <c r="AQ37" s="13">
        <v>69</v>
      </c>
    </row>
    <row r="38" spans="1:43"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row>
    <row r="39" spans="1:43" ht="15">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row>
    <row r="40" spans="1:43" ht="15">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row>
    <row r="41" spans="1:43" ht="15">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row>
    <row r="42" spans="1:43"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row>
    <row r="43" spans="1:43" ht="15">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row>
    <row r="44" spans="1:43"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row>
    <row r="45" spans="1:43" ht="15">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row>
    <row r="46" spans="1:43" ht="15">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row>
    <row r="47" spans="1:43" ht="15">
      <c r="A47" s="63" t="s">
        <v>54</v>
      </c>
      <c r="B47" s="64"/>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10">
        <v>120478</v>
      </c>
      <c r="AF47" s="9">
        <v>337147</v>
      </c>
      <c r="AG47" s="11">
        <v>85326</v>
      </c>
      <c r="AH47" s="9">
        <v>232510</v>
      </c>
      <c r="AI47" s="9">
        <v>8303</v>
      </c>
      <c r="AJ47" s="9">
        <v>77004</v>
      </c>
      <c r="AK47" s="9">
        <v>169391</v>
      </c>
      <c r="AL47" s="9">
        <v>85256</v>
      </c>
      <c r="AM47" s="10">
        <v>123261</v>
      </c>
      <c r="AN47" s="9">
        <v>151953</v>
      </c>
      <c r="AO47" s="11">
        <v>212744</v>
      </c>
      <c r="AP47" s="9">
        <v>115451</v>
      </c>
      <c r="AQ47" s="9">
        <v>177443</v>
      </c>
    </row>
    <row r="48" spans="1:43"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row r="49" spans="1:43"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row>
    <row r="50" spans="1:43" ht="15">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row>
    <row r="51" spans="1:43" ht="15">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row>
    <row r="52" spans="1:43"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row>
    <row r="53" spans="1:43" ht="15">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row>
    <row r="54" spans="1:43"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row>
    <row r="55" spans="1:43" ht="15">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row>
    <row r="56" spans="1:43"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row>
    <row r="57" spans="1:43" ht="15">
      <c r="A57" s="63" t="s">
        <v>55</v>
      </c>
      <c r="B57" s="64"/>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10">
        <v>1393</v>
      </c>
      <c r="AF57" s="9">
        <v>1750</v>
      </c>
      <c r="AG57" s="11">
        <v>3423</v>
      </c>
      <c r="AH57" s="9">
        <v>1323</v>
      </c>
      <c r="AI57" s="9">
        <v>1652</v>
      </c>
      <c r="AJ57" s="9">
        <v>2249</v>
      </c>
      <c r="AK57" s="9">
        <v>4235</v>
      </c>
      <c r="AL57" s="9">
        <v>2895</v>
      </c>
      <c r="AM57" s="10">
        <v>2294</v>
      </c>
      <c r="AN57" s="9">
        <v>2830</v>
      </c>
      <c r="AO57" s="11">
        <v>2848</v>
      </c>
      <c r="AP57" s="9">
        <v>2145</v>
      </c>
      <c r="AQ57" s="9">
        <v>252</v>
      </c>
    </row>
    <row r="58" spans="1:43" ht="15">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26">
        <v>1393</v>
      </c>
      <c r="AF58" s="26">
        <v>1750</v>
      </c>
      <c r="AG58" s="26">
        <v>3423</v>
      </c>
      <c r="AH58" s="26">
        <v>1323</v>
      </c>
      <c r="AI58" s="26">
        <v>1652</v>
      </c>
      <c r="AJ58" s="26">
        <v>2249</v>
      </c>
      <c r="AK58" s="26">
        <v>4235</v>
      </c>
      <c r="AL58" s="26">
        <v>2895</v>
      </c>
      <c r="AM58" s="26">
        <v>2294</v>
      </c>
      <c r="AN58" s="26">
        <v>2830</v>
      </c>
      <c r="AO58" s="26">
        <v>2848</v>
      </c>
      <c r="AP58" s="26">
        <v>2145</v>
      </c>
      <c r="AQ58" s="26">
        <v>252</v>
      </c>
    </row>
    <row r="59" spans="1:16" s="28" customFormat="1" ht="91.5" customHeight="1">
      <c r="A59" s="68" t="s">
        <v>87</v>
      </c>
      <c r="B59" s="68"/>
      <c r="C59" s="68"/>
      <c r="D59" s="68"/>
      <c r="E59" s="68"/>
      <c r="F59" s="68"/>
      <c r="G59" s="68"/>
      <c r="H59" s="68"/>
      <c r="I59" s="68"/>
      <c r="J59" s="68"/>
      <c r="K59" s="68"/>
      <c r="L59" s="68"/>
      <c r="M59" s="68"/>
      <c r="N59" s="48"/>
      <c r="O59" s="48"/>
      <c r="P59" s="48"/>
    </row>
    <row r="60" spans="1:8" s="23" customFormat="1" ht="12" customHeight="1">
      <c r="A60" s="67" t="s">
        <v>61</v>
      </c>
      <c r="B60" s="67"/>
      <c r="C60" s="67"/>
      <c r="D60" s="67"/>
      <c r="E60" s="67"/>
      <c r="F60" s="67"/>
      <c r="G60" s="22"/>
      <c r="H60" s="2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sheetData>
  <sheetProtection/>
  <mergeCells count="19">
    <mergeCell ref="A60:F60"/>
    <mergeCell ref="AM4:AP4"/>
    <mergeCell ref="W4:Z4"/>
    <mergeCell ref="A57:B57"/>
    <mergeCell ref="AA4:AD4"/>
    <mergeCell ref="A59:M59"/>
    <mergeCell ref="AE4:AH4"/>
    <mergeCell ref="AI4:AL4"/>
    <mergeCell ref="C4:F4"/>
    <mergeCell ref="A47:B47"/>
    <mergeCell ref="O4:R4"/>
    <mergeCell ref="S4:V4"/>
    <mergeCell ref="G4:J4"/>
    <mergeCell ref="K4:N4"/>
    <mergeCell ref="A1:B1"/>
    <mergeCell ref="A3:G3"/>
    <mergeCell ref="A6:B6"/>
    <mergeCell ref="A7:B7"/>
    <mergeCell ref="A16:B16"/>
  </mergeCells>
  <conditionalFormatting sqref="A7">
    <cfRule type="cellIs" priority="203" dxfId="284" operator="equal" stopIfTrue="1">
      <formula>0</formula>
    </cfRule>
  </conditionalFormatting>
  <conditionalFormatting sqref="B61:N65450 B4:B5">
    <cfRule type="cellIs" priority="214" dxfId="284" operator="equal" stopIfTrue="1">
      <formula>0</formula>
    </cfRule>
  </conditionalFormatting>
  <conditionalFormatting sqref="A16">
    <cfRule type="cellIs" priority="202" dxfId="284" operator="equal" stopIfTrue="1">
      <formula>0</formula>
    </cfRule>
  </conditionalFormatting>
  <conditionalFormatting sqref="A47">
    <cfRule type="cellIs" priority="201" dxfId="284" operator="equal" stopIfTrue="1">
      <formula>0</formula>
    </cfRule>
  </conditionalFormatting>
  <conditionalFormatting sqref="B8">
    <cfRule type="cellIs" priority="213" dxfId="284" operator="equal" stopIfTrue="1">
      <formula>0</formula>
    </cfRule>
  </conditionalFormatting>
  <conditionalFormatting sqref="H3:N3 J2:N2 H1:N1">
    <cfRule type="cellIs" priority="210" dxfId="284" operator="equal" stopIfTrue="1">
      <formula>0</formula>
    </cfRule>
  </conditionalFormatting>
  <conditionalFormatting sqref="A6">
    <cfRule type="cellIs" priority="208" dxfId="284" operator="equal" stopIfTrue="1">
      <formula>0</formula>
    </cfRule>
  </conditionalFormatting>
  <conditionalFormatting sqref="A57">
    <cfRule type="cellIs" priority="200" dxfId="284" operator="equal" stopIfTrue="1">
      <formula>0</formula>
    </cfRule>
  </conditionalFormatting>
  <conditionalFormatting sqref="A1:A2 G1">
    <cfRule type="cellIs" priority="170" dxfId="0" operator="equal" stopIfTrue="1">
      <formula>0</formula>
    </cfRule>
  </conditionalFormatting>
  <conditionalFormatting sqref="A3">
    <cfRule type="cellIs" priority="169" dxfId="284" operator="equal" stopIfTrue="1">
      <formula>0</formula>
    </cfRule>
  </conditionalFormatting>
  <conditionalFormatting sqref="D3:F3 F2 C1:F1">
    <cfRule type="cellIs" priority="168" dxfId="0" operator="equal" stopIfTrue="1">
      <formula>0</formula>
    </cfRule>
  </conditionalFormatting>
  <conditionalFormatting sqref="A59:A60 J60:IU60 Q59:IU59">
    <cfRule type="cellIs" priority="164" dxfId="284" operator="equal" stopIfTrue="1">
      <formula>0</formula>
    </cfRule>
  </conditionalFormatting>
  <conditionalFormatting sqref="A60">
    <cfRule type="cellIs" priority="163" dxfId="284" operator="equal" stopIfTrue="1">
      <formula>0</formula>
    </cfRule>
  </conditionalFormatting>
  <conditionalFormatting sqref="I60:IU60">
    <cfRule type="cellIs" priority="165" dxfId="284" operator="equal" stopIfTrue="1">
      <formula>0</formula>
    </cfRule>
  </conditionalFormatting>
  <conditionalFormatting sqref="AA5:AH5">
    <cfRule type="cellIs" priority="32" dxfId="285" operator="equal" stopIfTrue="1">
      <formula>0</formula>
    </cfRule>
  </conditionalFormatting>
  <conditionalFormatting sqref="AE6:AH7 AA8:AH8">
    <cfRule type="cellIs" priority="33" dxfId="285" operator="equal" stopIfTrue="1">
      <formula>0</formula>
    </cfRule>
  </conditionalFormatting>
  <conditionalFormatting sqref="AA6:AA7">
    <cfRule type="cellIs" priority="31" dxfId="285" operator="equal" stopIfTrue="1">
      <formula>0</formula>
    </cfRule>
  </conditionalFormatting>
  <conditionalFormatting sqref="AB6:AD7">
    <cfRule type="cellIs" priority="30" dxfId="285" operator="equal" stopIfTrue="1">
      <formula>0</formula>
    </cfRule>
  </conditionalFormatting>
  <conditionalFormatting sqref="AE4">
    <cfRule type="cellIs" priority="29" dxfId="0" operator="equal" stopIfTrue="1">
      <formula>0</formula>
    </cfRule>
  </conditionalFormatting>
  <conditionalFormatting sqref="AA4">
    <cfRule type="cellIs" priority="28" dxfId="0" operator="equal" stopIfTrue="1">
      <formula>0</formula>
    </cfRule>
  </conditionalFormatting>
  <conditionalFormatting sqref="S5:Z5">
    <cfRule type="cellIs" priority="26" dxfId="285" operator="equal" stopIfTrue="1">
      <formula>0</formula>
    </cfRule>
  </conditionalFormatting>
  <conditionalFormatting sqref="W6:Z7 S8:Z8">
    <cfRule type="cellIs" priority="27" dxfId="285" operator="equal" stopIfTrue="1">
      <formula>0</formula>
    </cfRule>
  </conditionalFormatting>
  <conditionalFormatting sqref="S6:S7">
    <cfRule type="cellIs" priority="25" dxfId="285" operator="equal" stopIfTrue="1">
      <formula>0</formula>
    </cfRule>
  </conditionalFormatting>
  <conditionalFormatting sqref="T6:V7">
    <cfRule type="cellIs" priority="24" dxfId="285" operator="equal" stopIfTrue="1">
      <formula>0</formula>
    </cfRule>
  </conditionalFormatting>
  <conditionalFormatting sqref="W4">
    <cfRule type="cellIs" priority="23" dxfId="0" operator="equal" stopIfTrue="1">
      <formula>0</formula>
    </cfRule>
  </conditionalFormatting>
  <conditionalFormatting sqref="S4">
    <cfRule type="cellIs" priority="22" dxfId="0" operator="equal" stopIfTrue="1">
      <formula>0</formula>
    </cfRule>
  </conditionalFormatting>
  <conditionalFormatting sqref="K5:R5">
    <cfRule type="cellIs" priority="20" dxfId="285" operator="equal" stopIfTrue="1">
      <formula>0</formula>
    </cfRule>
  </conditionalFormatting>
  <conditionalFormatting sqref="O6:R7 K8:R8">
    <cfRule type="cellIs" priority="21" dxfId="285" operator="equal" stopIfTrue="1">
      <formula>0</formula>
    </cfRule>
  </conditionalFormatting>
  <conditionalFormatting sqref="K6:K7">
    <cfRule type="cellIs" priority="19" dxfId="285" operator="equal" stopIfTrue="1">
      <formula>0</formula>
    </cfRule>
  </conditionalFormatting>
  <conditionalFormatting sqref="L6:N7">
    <cfRule type="cellIs" priority="18" dxfId="285" operator="equal" stopIfTrue="1">
      <formula>0</formula>
    </cfRule>
  </conditionalFormatting>
  <conditionalFormatting sqref="O4">
    <cfRule type="cellIs" priority="17" dxfId="0" operator="equal" stopIfTrue="1">
      <formula>0</formula>
    </cfRule>
  </conditionalFormatting>
  <conditionalFormatting sqref="K4">
    <cfRule type="cellIs" priority="16" dxfId="0" operator="equal" stopIfTrue="1">
      <formula>0</formula>
    </cfRule>
  </conditionalFormatting>
  <conditionalFormatting sqref="C5:J5">
    <cfRule type="cellIs" priority="14" dxfId="285" operator="equal" stopIfTrue="1">
      <formula>0</formula>
    </cfRule>
  </conditionalFormatting>
  <conditionalFormatting sqref="G6:J7 C8:J8">
    <cfRule type="cellIs" priority="15" dxfId="285" operator="equal" stopIfTrue="1">
      <formula>0</formula>
    </cfRule>
  </conditionalFormatting>
  <conditionalFormatting sqref="C6:C7">
    <cfRule type="cellIs" priority="13" dxfId="285" operator="equal" stopIfTrue="1">
      <formula>0</formula>
    </cfRule>
  </conditionalFormatting>
  <conditionalFormatting sqref="D6:F7">
    <cfRule type="cellIs" priority="12" dxfId="285" operator="equal" stopIfTrue="1">
      <formula>0</formula>
    </cfRule>
  </conditionalFormatting>
  <conditionalFormatting sqref="G4">
    <cfRule type="cellIs" priority="11" dxfId="0" operator="equal" stopIfTrue="1">
      <formula>0</formula>
    </cfRule>
  </conditionalFormatting>
  <conditionalFormatting sqref="C4">
    <cfRule type="cellIs" priority="10" dxfId="0" operator="equal" stopIfTrue="1">
      <formula>0</formula>
    </cfRule>
  </conditionalFormatting>
  <conditionalFormatting sqref="AI5:AP5">
    <cfRule type="cellIs" priority="8" dxfId="285" operator="equal" stopIfTrue="1">
      <formula>0</formula>
    </cfRule>
  </conditionalFormatting>
  <conditionalFormatting sqref="AM6:AP7 AI8:AP8">
    <cfRule type="cellIs" priority="9" dxfId="285" operator="equal" stopIfTrue="1">
      <formula>0</formula>
    </cfRule>
  </conditionalFormatting>
  <conditionalFormatting sqref="AI6:AI7">
    <cfRule type="cellIs" priority="7" dxfId="285" operator="equal" stopIfTrue="1">
      <formula>0</formula>
    </cfRule>
  </conditionalFormatting>
  <conditionalFormatting sqref="AJ6:AL7">
    <cfRule type="cellIs" priority="6" dxfId="285" operator="equal" stopIfTrue="1">
      <formula>0</formula>
    </cfRule>
  </conditionalFormatting>
  <conditionalFormatting sqref="AM4">
    <cfRule type="cellIs" priority="5" dxfId="0" operator="equal" stopIfTrue="1">
      <formula>0</formula>
    </cfRule>
  </conditionalFormatting>
  <conditionalFormatting sqref="AI4">
    <cfRule type="cellIs" priority="4" dxfId="0" operator="equal" stopIfTrue="1">
      <formula>0</formula>
    </cfRule>
  </conditionalFormatting>
  <conditionalFormatting sqref="AQ5">
    <cfRule type="cellIs" priority="2" dxfId="285" operator="equal" stopIfTrue="1">
      <formula>0</formula>
    </cfRule>
  </conditionalFormatting>
  <conditionalFormatting sqref="AQ6:AQ8">
    <cfRule type="cellIs" priority="3" dxfId="28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Q121"/>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27" width="5.7109375" style="0" bestFit="1" customWidth="1"/>
    <col min="28" max="43" width="6.421875" style="0" bestFit="1" customWidth="1"/>
  </cols>
  <sheetData>
    <row r="1" spans="1:10" ht="15">
      <c r="A1" s="58" t="s">
        <v>62</v>
      </c>
      <c r="B1" s="58"/>
      <c r="C1" s="21"/>
      <c r="D1" s="21"/>
      <c r="E1" s="21"/>
      <c r="F1" s="21"/>
      <c r="G1" s="2"/>
      <c r="I1" s="14"/>
      <c r="J1" s="14"/>
    </row>
    <row r="2" spans="1:10" ht="15">
      <c r="A2" s="30" t="s">
        <v>77</v>
      </c>
      <c r="B2" s="3"/>
      <c r="C2" s="3"/>
      <c r="D2" s="3"/>
      <c r="E2" s="3"/>
      <c r="F2" s="3"/>
      <c r="G2" s="3"/>
      <c r="H2" s="15"/>
      <c r="I2" s="15"/>
      <c r="J2" s="14"/>
    </row>
    <row r="3" spans="1:43" ht="15">
      <c r="A3" s="49"/>
      <c r="B3" s="4"/>
      <c r="C3" s="60">
        <v>2008</v>
      </c>
      <c r="D3" s="61"/>
      <c r="E3" s="61"/>
      <c r="F3" s="62"/>
      <c r="G3" s="60">
        <v>2009</v>
      </c>
      <c r="H3" s="61"/>
      <c r="I3" s="61"/>
      <c r="J3" s="62"/>
      <c r="K3" s="60">
        <v>2010</v>
      </c>
      <c r="L3" s="61"/>
      <c r="M3" s="61"/>
      <c r="N3" s="62"/>
      <c r="O3" s="60">
        <v>2011</v>
      </c>
      <c r="P3" s="61"/>
      <c r="Q3" s="61"/>
      <c r="R3" s="62"/>
      <c r="S3" s="60">
        <v>2012</v>
      </c>
      <c r="T3" s="61"/>
      <c r="U3" s="61"/>
      <c r="V3" s="62"/>
      <c r="W3" s="60">
        <v>2013</v>
      </c>
      <c r="X3" s="61"/>
      <c r="Y3" s="61"/>
      <c r="Z3" s="62"/>
      <c r="AA3" s="60">
        <v>2014</v>
      </c>
      <c r="AB3" s="61"/>
      <c r="AC3" s="61"/>
      <c r="AD3" s="62"/>
      <c r="AE3" s="60">
        <v>2015</v>
      </c>
      <c r="AF3" s="61"/>
      <c r="AG3" s="61"/>
      <c r="AH3" s="62"/>
      <c r="AI3" s="60">
        <v>2016</v>
      </c>
      <c r="AJ3" s="61"/>
      <c r="AK3" s="61"/>
      <c r="AL3" s="62"/>
      <c r="AM3" s="60">
        <v>2017</v>
      </c>
      <c r="AN3" s="61"/>
      <c r="AO3" s="61"/>
      <c r="AP3" s="62"/>
      <c r="AQ3" s="54">
        <v>2018</v>
      </c>
    </row>
    <row r="4" spans="1:43"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54" t="s">
        <v>0</v>
      </c>
    </row>
    <row r="5" spans="1:43" ht="15">
      <c r="A5" s="65" t="s">
        <v>51</v>
      </c>
      <c r="B5" s="66"/>
      <c r="C5" s="53">
        <v>81785</v>
      </c>
      <c r="D5" s="53">
        <v>83393</v>
      </c>
      <c r="E5" s="53">
        <v>84588</v>
      </c>
      <c r="F5" s="53">
        <v>83799</v>
      </c>
      <c r="G5" s="53">
        <v>84004</v>
      </c>
      <c r="H5" s="53">
        <v>81593</v>
      </c>
      <c r="I5" s="53">
        <v>81471</v>
      </c>
      <c r="J5" s="53">
        <v>83003</v>
      </c>
      <c r="K5" s="53">
        <v>83541</v>
      </c>
      <c r="L5" s="53">
        <v>84974</v>
      </c>
      <c r="M5" s="53">
        <v>85235</v>
      </c>
      <c r="N5" s="53">
        <v>86310</v>
      </c>
      <c r="O5" s="53">
        <v>89023</v>
      </c>
      <c r="P5" s="53">
        <v>90096</v>
      </c>
      <c r="Q5" s="53">
        <v>91713</v>
      </c>
      <c r="R5" s="53">
        <v>92083</v>
      </c>
      <c r="S5" s="53">
        <v>93252</v>
      </c>
      <c r="T5" s="53">
        <v>93778</v>
      </c>
      <c r="U5" s="53">
        <v>94340</v>
      </c>
      <c r="V5" s="53">
        <v>94392</v>
      </c>
      <c r="W5" s="53">
        <v>95040</v>
      </c>
      <c r="X5" s="53">
        <v>95865</v>
      </c>
      <c r="Y5" s="53">
        <v>97051</v>
      </c>
      <c r="Z5" s="53">
        <v>97933</v>
      </c>
      <c r="AA5" s="53">
        <v>99946</v>
      </c>
      <c r="AB5" s="53">
        <v>100650</v>
      </c>
      <c r="AC5" s="53">
        <v>101360</v>
      </c>
      <c r="AD5" s="53">
        <v>101679</v>
      </c>
      <c r="AE5" s="53">
        <v>103801</v>
      </c>
      <c r="AF5" s="53">
        <v>105010</v>
      </c>
      <c r="AG5" s="53">
        <v>105673</v>
      </c>
      <c r="AH5" s="53">
        <v>106897</v>
      </c>
      <c r="AI5" s="53">
        <v>107555</v>
      </c>
      <c r="AJ5" s="53">
        <v>108758</v>
      </c>
      <c r="AK5" s="53">
        <v>110035</v>
      </c>
      <c r="AL5" s="53">
        <v>111004</v>
      </c>
      <c r="AM5" s="53">
        <v>112229</v>
      </c>
      <c r="AN5" s="53">
        <v>113185</v>
      </c>
      <c r="AO5" s="53">
        <v>113862</v>
      </c>
      <c r="AP5" s="53">
        <v>113847</v>
      </c>
      <c r="AQ5" s="53">
        <v>114755</v>
      </c>
    </row>
    <row r="6" spans="1:43" ht="15">
      <c r="A6" s="63" t="s">
        <v>52</v>
      </c>
      <c r="B6" s="64"/>
      <c r="C6" s="9">
        <v>16427</v>
      </c>
      <c r="D6" s="9">
        <v>16849</v>
      </c>
      <c r="E6" s="9">
        <v>17096</v>
      </c>
      <c r="F6" s="9">
        <v>17148</v>
      </c>
      <c r="G6" s="10">
        <v>17446</v>
      </c>
      <c r="H6" s="9">
        <v>17496</v>
      </c>
      <c r="I6" s="11">
        <v>17518</v>
      </c>
      <c r="J6" s="9">
        <v>17682</v>
      </c>
      <c r="K6" s="9">
        <v>18011</v>
      </c>
      <c r="L6" s="9">
        <v>18335</v>
      </c>
      <c r="M6" s="9">
        <v>18636</v>
      </c>
      <c r="N6" s="9">
        <v>18941</v>
      </c>
      <c r="O6" s="10">
        <v>19371</v>
      </c>
      <c r="P6" s="9">
        <v>19702</v>
      </c>
      <c r="Q6" s="11">
        <v>20707</v>
      </c>
      <c r="R6" s="9">
        <v>21057</v>
      </c>
      <c r="S6" s="9">
        <v>21552</v>
      </c>
      <c r="T6" s="9">
        <v>21760</v>
      </c>
      <c r="U6" s="9">
        <v>22023</v>
      </c>
      <c r="V6" s="9">
        <v>22161</v>
      </c>
      <c r="W6" s="10">
        <v>22355</v>
      </c>
      <c r="X6" s="9">
        <v>22618</v>
      </c>
      <c r="Y6" s="11">
        <v>22810</v>
      </c>
      <c r="Z6" s="9">
        <v>23257</v>
      </c>
      <c r="AA6" s="9">
        <v>24363</v>
      </c>
      <c r="AB6" s="9">
        <v>24119</v>
      </c>
      <c r="AC6" s="9">
        <v>24344</v>
      </c>
      <c r="AD6" s="9">
        <v>24720</v>
      </c>
      <c r="AE6" s="10">
        <v>24988</v>
      </c>
      <c r="AF6" s="9">
        <v>25270</v>
      </c>
      <c r="AG6" s="11">
        <v>25403</v>
      </c>
      <c r="AH6" s="9">
        <v>25604</v>
      </c>
      <c r="AI6" s="9">
        <v>25741</v>
      </c>
      <c r="AJ6" s="9">
        <v>25979</v>
      </c>
      <c r="AK6" s="9">
        <v>26168</v>
      </c>
      <c r="AL6" s="9">
        <v>26354</v>
      </c>
      <c r="AM6" s="10">
        <v>26597</v>
      </c>
      <c r="AN6" s="9">
        <v>26865</v>
      </c>
      <c r="AO6" s="11">
        <v>27043</v>
      </c>
      <c r="AP6" s="9">
        <v>27254</v>
      </c>
      <c r="AQ6" s="9">
        <v>27481</v>
      </c>
    </row>
    <row r="7" spans="1:43"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row>
    <row r="8" spans="1:43" ht="15">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row>
    <row r="9" spans="1:43" ht="15">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2873</v>
      </c>
      <c r="R9" s="13">
        <v>2882</v>
      </c>
      <c r="S9" s="13">
        <v>3050</v>
      </c>
      <c r="T9" s="13">
        <v>3046</v>
      </c>
      <c r="U9" s="13">
        <v>3083</v>
      </c>
      <c r="V9" s="13">
        <v>3132</v>
      </c>
      <c r="W9" s="13">
        <v>3174</v>
      </c>
      <c r="X9" s="13">
        <v>3185</v>
      </c>
      <c r="Y9" s="13">
        <v>3202</v>
      </c>
      <c r="Z9" s="13">
        <v>3248</v>
      </c>
      <c r="AA9" s="13">
        <v>3237</v>
      </c>
      <c r="AB9" s="13">
        <v>3279</v>
      </c>
      <c r="AC9" s="13">
        <v>3310</v>
      </c>
      <c r="AD9" s="13">
        <v>3506</v>
      </c>
      <c r="AE9" s="13">
        <v>3539</v>
      </c>
      <c r="AF9" s="13">
        <v>3586</v>
      </c>
      <c r="AG9" s="13">
        <v>3612</v>
      </c>
      <c r="AH9" s="13">
        <v>3657</v>
      </c>
      <c r="AI9" s="13">
        <v>3650</v>
      </c>
      <c r="AJ9" s="13">
        <v>3695</v>
      </c>
      <c r="AK9" s="13">
        <v>3738</v>
      </c>
      <c r="AL9" s="13">
        <v>3754</v>
      </c>
      <c r="AM9" s="13">
        <v>3758</v>
      </c>
      <c r="AN9" s="13">
        <v>3825</v>
      </c>
      <c r="AO9" s="13">
        <v>3831</v>
      </c>
      <c r="AP9" s="13">
        <v>3867</v>
      </c>
      <c r="AQ9" s="13">
        <v>3904</v>
      </c>
    </row>
    <row r="10" spans="1:43"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row>
    <row r="11" spans="1:43" ht="15">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row>
    <row r="12" spans="1:43" ht="15">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row>
    <row r="13" spans="1:43"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row>
    <row r="14" spans="1:43" ht="15">
      <c r="A14" s="50"/>
      <c r="B14" s="12" t="s">
        <v>11</v>
      </c>
      <c r="C14" s="13">
        <v>8730</v>
      </c>
      <c r="D14" s="13">
        <v>8791</v>
      </c>
      <c r="E14" s="13">
        <v>8765</v>
      </c>
      <c r="F14" s="13">
        <v>8767</v>
      </c>
      <c r="G14" s="13">
        <v>8738</v>
      </c>
      <c r="H14" s="13">
        <v>8595</v>
      </c>
      <c r="I14" s="13">
        <v>8491</v>
      </c>
      <c r="J14" s="13">
        <v>8460</v>
      </c>
      <c r="K14" s="13">
        <v>8451</v>
      </c>
      <c r="L14" s="13">
        <v>8461</v>
      </c>
      <c r="M14" s="13">
        <v>8466</v>
      </c>
      <c r="N14" s="13">
        <v>8478</v>
      </c>
      <c r="O14" s="13">
        <v>8574</v>
      </c>
      <c r="P14" s="13">
        <v>8556</v>
      </c>
      <c r="Q14" s="13">
        <v>8652</v>
      </c>
      <c r="R14" s="13">
        <v>8725</v>
      </c>
      <c r="S14" s="13">
        <v>8857</v>
      </c>
      <c r="T14" s="13">
        <v>8873</v>
      </c>
      <c r="U14" s="13">
        <v>8871</v>
      </c>
      <c r="V14" s="13">
        <v>8785</v>
      </c>
      <c r="W14" s="13">
        <v>8768</v>
      </c>
      <c r="X14" s="13">
        <v>8852</v>
      </c>
      <c r="Y14" s="13">
        <v>8878</v>
      </c>
      <c r="Z14" s="13">
        <v>9010</v>
      </c>
      <c r="AA14" s="13">
        <v>9136</v>
      </c>
      <c r="AB14" s="13">
        <v>9220</v>
      </c>
      <c r="AC14" s="13">
        <v>9286</v>
      </c>
      <c r="AD14" s="13">
        <v>9339</v>
      </c>
      <c r="AE14" s="13">
        <v>9432</v>
      </c>
      <c r="AF14" s="13">
        <v>9563</v>
      </c>
      <c r="AG14" s="13">
        <v>9618</v>
      </c>
      <c r="AH14" s="13">
        <v>9710</v>
      </c>
      <c r="AI14" s="13">
        <v>9739</v>
      </c>
      <c r="AJ14" s="13">
        <v>9793</v>
      </c>
      <c r="AK14" s="13">
        <v>9796</v>
      </c>
      <c r="AL14" s="13">
        <v>9782</v>
      </c>
      <c r="AM14" s="13">
        <v>9843</v>
      </c>
      <c r="AN14" s="13">
        <v>9831</v>
      </c>
      <c r="AO14" s="13">
        <v>9800</v>
      </c>
      <c r="AP14" s="13">
        <v>9788</v>
      </c>
      <c r="AQ14" s="13">
        <v>9830</v>
      </c>
    </row>
    <row r="15" spans="1:43" ht="15">
      <c r="A15" s="63" t="s">
        <v>53</v>
      </c>
      <c r="B15" s="64"/>
      <c r="C15" s="9">
        <v>47436</v>
      </c>
      <c r="D15" s="9">
        <v>47827</v>
      </c>
      <c r="E15" s="9">
        <v>48547</v>
      </c>
      <c r="F15" s="9">
        <v>48221</v>
      </c>
      <c r="G15" s="10">
        <v>47927</v>
      </c>
      <c r="H15" s="9">
        <v>45834</v>
      </c>
      <c r="I15" s="11">
        <v>45697</v>
      </c>
      <c r="J15" s="9">
        <v>46943</v>
      </c>
      <c r="K15" s="9">
        <v>46962</v>
      </c>
      <c r="L15" s="9">
        <v>48003</v>
      </c>
      <c r="M15" s="9">
        <v>47763</v>
      </c>
      <c r="N15" s="9">
        <v>48413</v>
      </c>
      <c r="O15" s="10">
        <v>50438</v>
      </c>
      <c r="P15" s="9">
        <v>50720</v>
      </c>
      <c r="Q15" s="11">
        <v>51249</v>
      </c>
      <c r="R15" s="9">
        <v>51100</v>
      </c>
      <c r="S15" s="9">
        <v>51621</v>
      </c>
      <c r="T15" s="9">
        <v>51588</v>
      </c>
      <c r="U15" s="9">
        <v>51586</v>
      </c>
      <c r="V15" s="9">
        <v>51713</v>
      </c>
      <c r="W15" s="10">
        <v>51843</v>
      </c>
      <c r="X15" s="9">
        <v>51885</v>
      </c>
      <c r="Y15" s="11">
        <v>52327</v>
      </c>
      <c r="Z15" s="9">
        <v>52216</v>
      </c>
      <c r="AA15" s="9">
        <v>52409</v>
      </c>
      <c r="AB15" s="9">
        <v>52660</v>
      </c>
      <c r="AC15" s="9">
        <v>52537</v>
      </c>
      <c r="AD15" s="9">
        <v>51724</v>
      </c>
      <c r="AE15" s="10">
        <v>52828</v>
      </c>
      <c r="AF15" s="9">
        <v>53012</v>
      </c>
      <c r="AG15" s="11">
        <v>53115</v>
      </c>
      <c r="AH15" s="9">
        <v>53440</v>
      </c>
      <c r="AI15" s="9">
        <v>53501</v>
      </c>
      <c r="AJ15" s="9">
        <v>53473</v>
      </c>
      <c r="AK15" s="9">
        <v>53688</v>
      </c>
      <c r="AL15" s="9">
        <v>53734</v>
      </c>
      <c r="AM15" s="10">
        <v>54310</v>
      </c>
      <c r="AN15" s="9">
        <v>54566</v>
      </c>
      <c r="AO15" s="11">
        <v>54769</v>
      </c>
      <c r="AP15" s="9">
        <v>54771</v>
      </c>
      <c r="AQ15" s="9">
        <v>55024</v>
      </c>
    </row>
    <row r="16" spans="1:43" ht="15">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row>
    <row r="17" spans="1:43" ht="15">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841</v>
      </c>
    </row>
    <row r="18" spans="1:43" ht="15">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row>
    <row r="19" spans="1:43"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row>
    <row r="20" spans="1:43"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row>
    <row r="21" spans="1:43" ht="15">
      <c r="A21" s="50"/>
      <c r="B21" s="12" t="s">
        <v>82</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row>
    <row r="22" spans="1:43" ht="15">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row>
    <row r="23" spans="1:43"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row>
    <row r="24" spans="1:43"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row>
    <row r="25" spans="1:43" ht="15">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row>
    <row r="26" spans="1:43" ht="15">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row>
    <row r="27" spans="1:43" ht="15">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row>
    <row r="28" spans="1:43"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row>
    <row r="29" spans="1:43"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row>
    <row r="30" spans="1:43" ht="15">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row>
    <row r="31" spans="1:43"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row>
    <row r="32" spans="1:43"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row>
    <row r="33" spans="1:43"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row>
    <row r="34" spans="1:43" ht="15">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row>
    <row r="35" spans="1:43" ht="15">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row>
    <row r="36" spans="1:43" ht="15">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408</v>
      </c>
      <c r="AF36" s="13">
        <v>397</v>
      </c>
      <c r="AG36" s="13">
        <v>398</v>
      </c>
      <c r="AH36" s="13">
        <v>399</v>
      </c>
      <c r="AI36" s="13">
        <v>390</v>
      </c>
      <c r="AJ36" s="13">
        <v>383</v>
      </c>
      <c r="AK36" s="13">
        <v>378</v>
      </c>
      <c r="AL36" s="13">
        <v>373</v>
      </c>
      <c r="AM36" s="13">
        <v>367</v>
      </c>
      <c r="AN36" s="13">
        <v>360</v>
      </c>
      <c r="AO36" s="13">
        <v>353</v>
      </c>
      <c r="AP36" s="13">
        <v>344</v>
      </c>
      <c r="AQ36" s="13">
        <v>339</v>
      </c>
    </row>
    <row r="37" spans="1:43" ht="15">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row>
    <row r="38" spans="1:43" ht="15">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row>
    <row r="39" spans="1:43" ht="15">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row>
    <row r="40" spans="1:43" ht="15">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row>
    <row r="41" spans="1:43"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row>
    <row r="42" spans="1:43" ht="15">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row>
    <row r="43" spans="1:43"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row>
    <row r="44" spans="1:43" ht="15">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row>
    <row r="45" spans="1:43" ht="15">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row>
    <row r="46" spans="1:43" ht="15">
      <c r="A46" s="63" t="s">
        <v>54</v>
      </c>
      <c r="B46" s="64"/>
      <c r="C46" s="9">
        <v>17078</v>
      </c>
      <c r="D46" s="9">
        <v>17862</v>
      </c>
      <c r="E46" s="9">
        <v>18073</v>
      </c>
      <c r="F46" s="9">
        <v>17546</v>
      </c>
      <c r="G46" s="10">
        <v>17740</v>
      </c>
      <c r="H46" s="9">
        <v>17364</v>
      </c>
      <c r="I46" s="11">
        <v>17353</v>
      </c>
      <c r="J46" s="9">
        <v>17474</v>
      </c>
      <c r="K46" s="9">
        <v>17655</v>
      </c>
      <c r="L46" s="9">
        <v>17717</v>
      </c>
      <c r="M46" s="9">
        <v>17899</v>
      </c>
      <c r="N46" s="9">
        <v>18013</v>
      </c>
      <c r="O46" s="10">
        <v>18280</v>
      </c>
      <c r="P46" s="9">
        <v>18731</v>
      </c>
      <c r="Q46" s="11">
        <v>18804</v>
      </c>
      <c r="R46" s="9">
        <v>18979</v>
      </c>
      <c r="S46" s="9">
        <v>19134</v>
      </c>
      <c r="T46" s="9">
        <v>19479</v>
      </c>
      <c r="U46" s="9">
        <v>19767</v>
      </c>
      <c r="V46" s="9">
        <v>19551</v>
      </c>
      <c r="W46" s="10">
        <v>19854</v>
      </c>
      <c r="X46" s="9">
        <v>20341</v>
      </c>
      <c r="Y46" s="11">
        <v>20889</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row>
    <row r="47" spans="1:43"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row>
    <row r="48" spans="1:43"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1327</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row>
    <row r="49" spans="1:43" ht="15">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row>
    <row r="50" spans="1:43" ht="15">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row>
    <row r="51" spans="1:43"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row>
    <row r="52" spans="1:43" ht="15">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row>
    <row r="53" spans="1:43"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row>
    <row r="54" spans="1:43" ht="15">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row>
    <row r="55" spans="1:43"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row>
    <row r="56" spans="1:43" ht="15">
      <c r="A56" s="63" t="s">
        <v>55</v>
      </c>
      <c r="B56" s="64"/>
      <c r="C56" s="9">
        <v>844</v>
      </c>
      <c r="D56" s="9">
        <v>855</v>
      </c>
      <c r="E56" s="9">
        <v>872</v>
      </c>
      <c r="F56" s="9">
        <v>884</v>
      </c>
      <c r="G56" s="10">
        <v>891</v>
      </c>
      <c r="H56" s="9">
        <v>899</v>
      </c>
      <c r="I56" s="11">
        <v>903</v>
      </c>
      <c r="J56" s="9">
        <v>904</v>
      </c>
      <c r="K56" s="9">
        <v>913</v>
      </c>
      <c r="L56" s="9">
        <v>919</v>
      </c>
      <c r="M56" s="9">
        <v>937</v>
      </c>
      <c r="N56" s="9">
        <v>943</v>
      </c>
      <c r="O56" s="10">
        <v>934</v>
      </c>
      <c r="P56" s="9">
        <v>943</v>
      </c>
      <c r="Q56" s="11">
        <v>953</v>
      </c>
      <c r="R56" s="9">
        <v>947</v>
      </c>
      <c r="S56" s="9">
        <v>945</v>
      </c>
      <c r="T56" s="9">
        <v>951</v>
      </c>
      <c r="U56" s="9">
        <v>964</v>
      </c>
      <c r="V56" s="9">
        <v>967</v>
      </c>
      <c r="W56" s="10">
        <v>988</v>
      </c>
      <c r="X56" s="9">
        <v>1021</v>
      </c>
      <c r="Y56" s="11">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row>
    <row r="57" spans="1:43" ht="15">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26">
        <v>1211</v>
      </c>
      <c r="AF57" s="26">
        <v>1225</v>
      </c>
      <c r="AG57" s="26">
        <v>1274</v>
      </c>
      <c r="AH57" s="26">
        <v>1327</v>
      </c>
      <c r="AI57" s="26">
        <v>1360</v>
      </c>
      <c r="AJ57" s="26">
        <v>1403</v>
      </c>
      <c r="AK57" s="26">
        <v>1461</v>
      </c>
      <c r="AL57" s="26">
        <v>1520</v>
      </c>
      <c r="AM57" s="26">
        <v>1522</v>
      </c>
      <c r="AN57" s="26">
        <v>1556</v>
      </c>
      <c r="AO57" s="26">
        <v>1581</v>
      </c>
      <c r="AP57" s="26">
        <v>1626</v>
      </c>
      <c r="AQ57" s="26">
        <v>1584</v>
      </c>
    </row>
    <row r="58" spans="1:16" s="24" customFormat="1" ht="79.5" customHeight="1">
      <c r="A58" s="68" t="s">
        <v>86</v>
      </c>
      <c r="B58" s="68"/>
      <c r="C58" s="68"/>
      <c r="D58" s="68"/>
      <c r="E58" s="68"/>
      <c r="F58" s="68"/>
      <c r="G58" s="68"/>
      <c r="H58" s="68"/>
      <c r="I58" s="68"/>
      <c r="J58" s="68"/>
      <c r="K58" s="68"/>
      <c r="L58" s="68"/>
      <c r="M58" s="68"/>
      <c r="N58" s="68"/>
      <c r="O58" s="68"/>
      <c r="P58" s="48"/>
    </row>
    <row r="59" spans="1:15" s="24" customFormat="1" ht="13.5" customHeight="1">
      <c r="A59" s="67" t="s">
        <v>61</v>
      </c>
      <c r="B59" s="67"/>
      <c r="C59" s="67"/>
      <c r="D59" s="67"/>
      <c r="E59" s="67"/>
      <c r="F59" s="67"/>
      <c r="G59" s="67"/>
      <c r="H59" s="67"/>
      <c r="I59" s="67"/>
      <c r="J59" s="29"/>
      <c r="K59" s="29"/>
      <c r="L59" s="28"/>
      <c r="M59" s="23"/>
      <c r="N59" s="23"/>
      <c r="O59" s="23"/>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row r="83" spans="2:14" s="24" customFormat="1" ht="15">
      <c r="B83" s="2"/>
      <c r="C83" s="2"/>
      <c r="D83" s="2"/>
      <c r="E83" s="2"/>
      <c r="F83" s="2"/>
      <c r="G83" s="2"/>
      <c r="H83" s="2"/>
      <c r="I83" s="2"/>
      <c r="J83" s="2"/>
      <c r="K83" s="2"/>
      <c r="L83" s="2"/>
      <c r="M83" s="2"/>
      <c r="N83" s="2"/>
    </row>
    <row r="84" spans="2:14" s="24" customFormat="1" ht="15">
      <c r="B84" s="2"/>
      <c r="C84" s="2"/>
      <c r="D84" s="2"/>
      <c r="E84" s="2"/>
      <c r="F84" s="2"/>
      <c r="G84" s="2"/>
      <c r="H84" s="2"/>
      <c r="I84" s="2"/>
      <c r="J84" s="2"/>
      <c r="K84" s="2"/>
      <c r="L84" s="2"/>
      <c r="M84" s="2"/>
      <c r="N84" s="2"/>
    </row>
    <row r="85" spans="2:14" s="24" customFormat="1" ht="15">
      <c r="B85" s="2"/>
      <c r="C85" s="2"/>
      <c r="D85" s="2"/>
      <c r="E85" s="2"/>
      <c r="F85" s="2"/>
      <c r="G85" s="2"/>
      <c r="H85" s="2"/>
      <c r="I85" s="2"/>
      <c r="J85" s="2"/>
      <c r="K85" s="2"/>
      <c r="L85" s="2"/>
      <c r="M85" s="2"/>
      <c r="N85" s="2"/>
    </row>
    <row r="86" spans="2:14" s="24" customFormat="1" ht="15">
      <c r="B86" s="2"/>
      <c r="C86" s="2"/>
      <c r="D86" s="2"/>
      <c r="E86" s="2"/>
      <c r="F86" s="2"/>
      <c r="G86" s="2"/>
      <c r="H86" s="2"/>
      <c r="I86" s="2"/>
      <c r="J86" s="2"/>
      <c r="K86" s="2"/>
      <c r="L86" s="2"/>
      <c r="M86" s="2"/>
      <c r="N86" s="2"/>
    </row>
    <row r="87" spans="2:14" s="24" customFormat="1" ht="15">
      <c r="B87" s="2"/>
      <c r="C87" s="2"/>
      <c r="D87" s="2"/>
      <c r="E87" s="2"/>
      <c r="F87" s="2"/>
      <c r="G87" s="2"/>
      <c r="H87" s="2"/>
      <c r="I87" s="2"/>
      <c r="J87" s="2"/>
      <c r="K87" s="2"/>
      <c r="L87" s="2"/>
      <c r="M87" s="2"/>
      <c r="N87" s="2"/>
    </row>
    <row r="88" spans="2:14" s="24" customFormat="1" ht="15">
      <c r="B88" s="2"/>
      <c r="C88" s="2"/>
      <c r="D88" s="2"/>
      <c r="E88" s="2"/>
      <c r="F88" s="2"/>
      <c r="G88" s="2"/>
      <c r="H88" s="2"/>
      <c r="I88" s="2"/>
      <c r="J88" s="2"/>
      <c r="K88" s="2"/>
      <c r="L88" s="2"/>
      <c r="M88" s="2"/>
      <c r="N88" s="2"/>
    </row>
    <row r="89" spans="2:14" s="24" customFormat="1" ht="15">
      <c r="B89" s="2"/>
      <c r="C89" s="2"/>
      <c r="D89" s="2"/>
      <c r="E89" s="2"/>
      <c r="F89" s="2"/>
      <c r="G89" s="2"/>
      <c r="H89" s="2"/>
      <c r="I89" s="2"/>
      <c r="J89" s="2"/>
      <c r="K89" s="2"/>
      <c r="L89" s="2"/>
      <c r="M89" s="2"/>
      <c r="N89" s="2"/>
    </row>
    <row r="90" spans="2:14" s="24" customFormat="1" ht="15">
      <c r="B90" s="2"/>
      <c r="C90" s="2"/>
      <c r="D90" s="2"/>
      <c r="E90" s="2"/>
      <c r="F90" s="2"/>
      <c r="G90" s="2"/>
      <c r="H90" s="2"/>
      <c r="I90" s="2"/>
      <c r="J90" s="2"/>
      <c r="K90" s="2"/>
      <c r="L90" s="2"/>
      <c r="M90" s="2"/>
      <c r="N90" s="2"/>
    </row>
    <row r="91" spans="2:14" s="24" customFormat="1" ht="15">
      <c r="B91" s="2"/>
      <c r="C91" s="2"/>
      <c r="D91" s="2"/>
      <c r="E91" s="2"/>
      <c r="F91" s="2"/>
      <c r="G91" s="2"/>
      <c r="H91" s="2"/>
      <c r="I91" s="2"/>
      <c r="J91" s="2"/>
      <c r="K91" s="2"/>
      <c r="L91" s="2"/>
      <c r="M91" s="2"/>
      <c r="N91" s="2"/>
    </row>
    <row r="92" spans="2:14" s="24" customFormat="1" ht="15">
      <c r="B92" s="2"/>
      <c r="C92" s="2"/>
      <c r="D92" s="2"/>
      <c r="E92" s="2"/>
      <c r="F92" s="2"/>
      <c r="G92" s="2"/>
      <c r="H92" s="2"/>
      <c r="I92" s="2"/>
      <c r="J92" s="2"/>
      <c r="K92" s="2"/>
      <c r="L92" s="2"/>
      <c r="M92" s="2"/>
      <c r="N92" s="2"/>
    </row>
    <row r="93" spans="2:14" s="24" customFormat="1" ht="15">
      <c r="B93" s="2"/>
      <c r="C93" s="2"/>
      <c r="D93" s="2"/>
      <c r="E93" s="2"/>
      <c r="F93" s="2"/>
      <c r="G93" s="2"/>
      <c r="H93" s="2"/>
      <c r="I93" s="2"/>
      <c r="J93" s="2"/>
      <c r="K93" s="2"/>
      <c r="L93" s="2"/>
      <c r="M93" s="2"/>
      <c r="N93" s="2"/>
    </row>
    <row r="94" spans="2:14" s="24" customFormat="1" ht="15">
      <c r="B94" s="2"/>
      <c r="C94" s="2"/>
      <c r="D94" s="2"/>
      <c r="E94" s="2"/>
      <c r="F94" s="2"/>
      <c r="G94" s="2"/>
      <c r="H94" s="2"/>
      <c r="I94" s="2"/>
      <c r="J94" s="2"/>
      <c r="K94" s="2"/>
      <c r="L94" s="2"/>
      <c r="M94" s="2"/>
      <c r="N94" s="2"/>
    </row>
    <row r="95" spans="2:14" s="24" customFormat="1" ht="15">
      <c r="B95" s="2"/>
      <c r="C95" s="2"/>
      <c r="D95" s="2"/>
      <c r="E95" s="2"/>
      <c r="F95" s="2"/>
      <c r="G95" s="2"/>
      <c r="H95" s="2"/>
      <c r="I95" s="2"/>
      <c r="J95" s="2"/>
      <c r="K95" s="2"/>
      <c r="L95" s="2"/>
      <c r="M95" s="2"/>
      <c r="N95" s="2"/>
    </row>
    <row r="96" spans="2:14" s="24" customFormat="1" ht="15">
      <c r="B96" s="2"/>
      <c r="C96" s="2"/>
      <c r="D96" s="2"/>
      <c r="E96" s="2"/>
      <c r="F96" s="2"/>
      <c r="G96" s="2"/>
      <c r="H96" s="2"/>
      <c r="I96" s="2"/>
      <c r="J96" s="2"/>
      <c r="K96" s="2"/>
      <c r="L96" s="2"/>
      <c r="M96" s="2"/>
      <c r="N96" s="2"/>
    </row>
    <row r="97" spans="2:14" s="24" customFormat="1" ht="15">
      <c r="B97" s="2"/>
      <c r="C97" s="2"/>
      <c r="D97" s="2"/>
      <c r="E97" s="2"/>
      <c r="F97" s="2"/>
      <c r="G97" s="2"/>
      <c r="H97" s="2"/>
      <c r="I97" s="2"/>
      <c r="J97" s="2"/>
      <c r="K97" s="2"/>
      <c r="L97" s="2"/>
      <c r="M97" s="2"/>
      <c r="N97" s="2"/>
    </row>
    <row r="98" spans="2:14" s="24" customFormat="1" ht="15">
      <c r="B98" s="2"/>
      <c r="C98" s="2"/>
      <c r="D98" s="2"/>
      <c r="E98" s="2"/>
      <c r="F98" s="2"/>
      <c r="G98" s="2"/>
      <c r="H98" s="2"/>
      <c r="I98" s="2"/>
      <c r="J98" s="2"/>
      <c r="K98" s="2"/>
      <c r="L98" s="2"/>
      <c r="M98" s="2"/>
      <c r="N98" s="2"/>
    </row>
    <row r="99" spans="2:14" s="24" customFormat="1" ht="15">
      <c r="B99" s="2"/>
      <c r="C99" s="2"/>
      <c r="D99" s="2"/>
      <c r="E99" s="2"/>
      <c r="F99" s="2"/>
      <c r="G99" s="2"/>
      <c r="H99" s="2"/>
      <c r="I99" s="2"/>
      <c r="J99" s="2"/>
      <c r="K99" s="2"/>
      <c r="L99" s="2"/>
      <c r="M99" s="2"/>
      <c r="N99" s="2"/>
    </row>
    <row r="100" spans="2:14" s="24" customFormat="1" ht="15">
      <c r="B100" s="2"/>
      <c r="C100" s="2"/>
      <c r="D100" s="2"/>
      <c r="E100" s="2"/>
      <c r="F100" s="2"/>
      <c r="G100" s="2"/>
      <c r="H100" s="2"/>
      <c r="I100" s="2"/>
      <c r="J100" s="2"/>
      <c r="K100" s="2"/>
      <c r="L100" s="2"/>
      <c r="M100" s="2"/>
      <c r="N100" s="2"/>
    </row>
    <row r="101" spans="2:14" s="24" customFormat="1" ht="15">
      <c r="B101" s="2"/>
      <c r="C101" s="2"/>
      <c r="D101" s="2"/>
      <c r="E101" s="2"/>
      <c r="F101" s="2"/>
      <c r="G101" s="2"/>
      <c r="H101" s="2"/>
      <c r="I101" s="2"/>
      <c r="J101" s="2"/>
      <c r="K101" s="2"/>
      <c r="L101" s="2"/>
      <c r="M101" s="2"/>
      <c r="N101" s="2"/>
    </row>
    <row r="102" spans="2:14" s="24" customFormat="1" ht="15">
      <c r="B102" s="2"/>
      <c r="C102" s="2"/>
      <c r="D102" s="2"/>
      <c r="E102" s="2"/>
      <c r="F102" s="2"/>
      <c r="G102" s="2"/>
      <c r="H102" s="2"/>
      <c r="I102" s="2"/>
      <c r="J102" s="2"/>
      <c r="K102" s="2"/>
      <c r="L102" s="2"/>
      <c r="M102" s="2"/>
      <c r="N102" s="2"/>
    </row>
    <row r="103" spans="2:14" s="24" customFormat="1" ht="15">
      <c r="B103" s="2"/>
      <c r="C103" s="2"/>
      <c r="D103" s="2"/>
      <c r="E103" s="2"/>
      <c r="F103" s="2"/>
      <c r="G103" s="2"/>
      <c r="H103" s="2"/>
      <c r="I103" s="2"/>
      <c r="J103" s="2"/>
      <c r="K103" s="2"/>
      <c r="L103" s="2"/>
      <c r="M103" s="2"/>
      <c r="N103" s="2"/>
    </row>
    <row r="104" spans="2:14" s="24" customFormat="1" ht="15">
      <c r="B104" s="2"/>
      <c r="C104" s="2"/>
      <c r="D104" s="2"/>
      <c r="E104" s="2"/>
      <c r="F104" s="2"/>
      <c r="G104" s="2"/>
      <c r="H104" s="2"/>
      <c r="I104" s="2"/>
      <c r="J104" s="2"/>
      <c r="K104" s="2"/>
      <c r="L104" s="2"/>
      <c r="M104" s="2"/>
      <c r="N104" s="2"/>
    </row>
    <row r="105" spans="2:14" s="24" customFormat="1" ht="15">
      <c r="B105" s="2"/>
      <c r="C105" s="2"/>
      <c r="D105" s="2"/>
      <c r="E105" s="2"/>
      <c r="F105" s="2"/>
      <c r="G105" s="2"/>
      <c r="H105" s="2"/>
      <c r="I105" s="2"/>
      <c r="J105" s="2"/>
      <c r="K105" s="2"/>
      <c r="L105" s="2"/>
      <c r="M105" s="2"/>
      <c r="N105" s="2"/>
    </row>
    <row r="106" spans="2:14" s="24" customFormat="1" ht="15">
      <c r="B106" s="2"/>
      <c r="C106" s="2"/>
      <c r="D106" s="2"/>
      <c r="E106" s="2"/>
      <c r="F106" s="2"/>
      <c r="G106" s="2"/>
      <c r="H106" s="2"/>
      <c r="I106" s="2"/>
      <c r="J106" s="2"/>
      <c r="K106" s="2"/>
      <c r="L106" s="2"/>
      <c r="M106" s="2"/>
      <c r="N106" s="2"/>
    </row>
    <row r="107" spans="2:14" s="24" customFormat="1" ht="15">
      <c r="B107" s="2"/>
      <c r="C107" s="2"/>
      <c r="D107" s="2"/>
      <c r="E107" s="2"/>
      <c r="F107" s="2"/>
      <c r="G107" s="2"/>
      <c r="H107" s="2"/>
      <c r="I107" s="2"/>
      <c r="J107" s="2"/>
      <c r="K107" s="2"/>
      <c r="L107" s="2"/>
      <c r="M107" s="2"/>
      <c r="N107" s="2"/>
    </row>
    <row r="108" spans="2:14" s="24" customFormat="1" ht="15">
      <c r="B108" s="2"/>
      <c r="C108" s="2"/>
      <c r="D108" s="2"/>
      <c r="E108" s="2"/>
      <c r="F108" s="2"/>
      <c r="G108" s="2"/>
      <c r="H108" s="2"/>
      <c r="I108" s="2"/>
      <c r="J108" s="2"/>
      <c r="K108" s="2"/>
      <c r="L108" s="2"/>
      <c r="M108" s="2"/>
      <c r="N108" s="2"/>
    </row>
    <row r="109" spans="2:14" s="24" customFormat="1" ht="15">
      <c r="B109" s="2"/>
      <c r="C109" s="2"/>
      <c r="D109" s="2"/>
      <c r="E109" s="2"/>
      <c r="F109" s="2"/>
      <c r="G109" s="2"/>
      <c r="H109" s="2"/>
      <c r="I109" s="2"/>
      <c r="J109" s="2"/>
      <c r="K109" s="2"/>
      <c r="L109" s="2"/>
      <c r="M109" s="2"/>
      <c r="N109" s="2"/>
    </row>
    <row r="110" spans="2:14" s="24" customFormat="1" ht="15">
      <c r="B110" s="2"/>
      <c r="C110" s="2"/>
      <c r="D110" s="2"/>
      <c r="E110" s="2"/>
      <c r="F110" s="2"/>
      <c r="G110" s="2"/>
      <c r="H110" s="2"/>
      <c r="I110" s="2"/>
      <c r="J110" s="2"/>
      <c r="K110" s="2"/>
      <c r="L110" s="2"/>
      <c r="M110" s="2"/>
      <c r="N110" s="2"/>
    </row>
    <row r="111" spans="2:14" s="24" customFormat="1" ht="15">
      <c r="B111" s="2"/>
      <c r="C111" s="2"/>
      <c r="D111" s="2"/>
      <c r="E111" s="2"/>
      <c r="F111" s="2"/>
      <c r="G111" s="2"/>
      <c r="H111" s="2"/>
      <c r="I111" s="2"/>
      <c r="J111" s="2"/>
      <c r="K111" s="2"/>
      <c r="L111" s="2"/>
      <c r="M111" s="2"/>
      <c r="N111" s="2"/>
    </row>
    <row r="112" spans="2:14" s="24" customFormat="1" ht="15">
      <c r="B112" s="2"/>
      <c r="C112" s="2"/>
      <c r="D112" s="2"/>
      <c r="E112" s="2"/>
      <c r="F112" s="2"/>
      <c r="G112" s="2"/>
      <c r="H112" s="2"/>
      <c r="I112" s="2"/>
      <c r="J112" s="2"/>
      <c r="K112" s="2"/>
      <c r="L112" s="2"/>
      <c r="M112" s="2"/>
      <c r="N112" s="2"/>
    </row>
    <row r="113" spans="2:14" s="24" customFormat="1" ht="15">
      <c r="B113" s="2"/>
      <c r="C113" s="2"/>
      <c r="D113" s="2"/>
      <c r="E113" s="2"/>
      <c r="F113" s="2"/>
      <c r="G113" s="2"/>
      <c r="H113" s="2"/>
      <c r="I113" s="2"/>
      <c r="J113" s="2"/>
      <c r="K113" s="2"/>
      <c r="L113" s="2"/>
      <c r="M113" s="2"/>
      <c r="N113" s="2"/>
    </row>
    <row r="114" spans="2:14" s="24" customFormat="1" ht="15">
      <c r="B114" s="2"/>
      <c r="C114" s="2"/>
      <c r="D114" s="2"/>
      <c r="E114" s="2"/>
      <c r="F114" s="2"/>
      <c r="G114" s="2"/>
      <c r="H114" s="2"/>
      <c r="I114" s="2"/>
      <c r="J114" s="2"/>
      <c r="K114" s="2"/>
      <c r="L114" s="2"/>
      <c r="M114" s="2"/>
      <c r="N114" s="2"/>
    </row>
    <row r="115" spans="2:14" s="24" customFormat="1" ht="15">
      <c r="B115" s="2"/>
      <c r="C115" s="2"/>
      <c r="D115" s="2"/>
      <c r="E115" s="2"/>
      <c r="F115" s="2"/>
      <c r="G115" s="2"/>
      <c r="H115" s="2"/>
      <c r="I115" s="2"/>
      <c r="J115" s="2"/>
      <c r="K115" s="2"/>
      <c r="L115" s="2"/>
      <c r="M115" s="2"/>
      <c r="N115" s="2"/>
    </row>
    <row r="116" spans="2:14" s="24" customFormat="1" ht="15">
      <c r="B116" s="2"/>
      <c r="C116" s="2"/>
      <c r="D116" s="2"/>
      <c r="E116" s="2"/>
      <c r="F116" s="2"/>
      <c r="G116" s="2"/>
      <c r="H116" s="2"/>
      <c r="I116" s="2"/>
      <c r="J116" s="2"/>
      <c r="K116" s="2"/>
      <c r="L116" s="2"/>
      <c r="M116" s="2"/>
      <c r="N116" s="2"/>
    </row>
    <row r="117" spans="2:14" s="24" customFormat="1" ht="15">
      <c r="B117" s="2"/>
      <c r="C117" s="2"/>
      <c r="D117" s="2"/>
      <c r="E117" s="2"/>
      <c r="F117" s="2"/>
      <c r="G117" s="2"/>
      <c r="H117" s="2"/>
      <c r="I117" s="2"/>
      <c r="J117" s="2"/>
      <c r="K117" s="2"/>
      <c r="L117" s="2"/>
      <c r="M117" s="2"/>
      <c r="N117" s="2"/>
    </row>
    <row r="118" spans="2:14" s="24" customFormat="1" ht="15">
      <c r="B118" s="2"/>
      <c r="C118" s="2"/>
      <c r="D118" s="2"/>
      <c r="E118" s="2"/>
      <c r="F118" s="2"/>
      <c r="G118" s="2"/>
      <c r="H118" s="2"/>
      <c r="I118" s="2"/>
      <c r="J118" s="2"/>
      <c r="K118" s="2"/>
      <c r="L118" s="2"/>
      <c r="M118" s="2"/>
      <c r="N118" s="2"/>
    </row>
    <row r="119" spans="2:14" s="24" customFormat="1" ht="15">
      <c r="B119" s="2"/>
      <c r="C119" s="2"/>
      <c r="D119" s="2"/>
      <c r="E119" s="2"/>
      <c r="F119" s="2"/>
      <c r="G119" s="2"/>
      <c r="H119" s="2"/>
      <c r="I119" s="2"/>
      <c r="J119" s="2"/>
      <c r="K119" s="2"/>
      <c r="L119" s="2"/>
      <c r="M119" s="2"/>
      <c r="N119" s="2"/>
    </row>
    <row r="120" spans="2:14" s="24" customFormat="1" ht="15">
      <c r="B120" s="2"/>
      <c r="C120" s="2"/>
      <c r="D120" s="2"/>
      <c r="E120" s="2"/>
      <c r="F120" s="2"/>
      <c r="G120" s="2"/>
      <c r="H120" s="2"/>
      <c r="I120" s="2"/>
      <c r="J120" s="2"/>
      <c r="K120" s="2"/>
      <c r="L120" s="2"/>
      <c r="M120" s="2"/>
      <c r="N120" s="2"/>
    </row>
    <row r="121" spans="2:14" s="24" customFormat="1" ht="15">
      <c r="B121" s="2"/>
      <c r="C121" s="2"/>
      <c r="D121" s="2"/>
      <c r="E121" s="2"/>
      <c r="F121" s="2"/>
      <c r="G121" s="2"/>
      <c r="H121" s="2"/>
      <c r="I121" s="2"/>
      <c r="J121" s="2"/>
      <c r="K121" s="2"/>
      <c r="L121" s="2"/>
      <c r="M121" s="2"/>
      <c r="N121" s="2"/>
    </row>
  </sheetData>
  <sheetProtection/>
  <mergeCells count="18">
    <mergeCell ref="AM3:AP3"/>
    <mergeCell ref="A59:I59"/>
    <mergeCell ref="AI3:AL3"/>
    <mergeCell ref="C3:F3"/>
    <mergeCell ref="A46:B46"/>
    <mergeCell ref="A56:B56"/>
    <mergeCell ref="O3:R3"/>
    <mergeCell ref="S3:V3"/>
    <mergeCell ref="W3:Z3"/>
    <mergeCell ref="AA3:AD3"/>
    <mergeCell ref="G3:J3"/>
    <mergeCell ref="K3:N3"/>
    <mergeCell ref="A58:O58"/>
    <mergeCell ref="A1:B1"/>
    <mergeCell ref="A5:B5"/>
    <mergeCell ref="A6:B6"/>
    <mergeCell ref="A15:B15"/>
    <mergeCell ref="AE3:AH3"/>
  </mergeCells>
  <conditionalFormatting sqref="B3:B4 B60:N65456">
    <cfRule type="cellIs" priority="196" dxfId="284" operator="equal" stopIfTrue="1">
      <formula>0</formula>
    </cfRule>
  </conditionalFormatting>
  <conditionalFormatting sqref="B3:B4">
    <cfRule type="cellIs" priority="197" dxfId="0" operator="equal" stopIfTrue="1">
      <formula>0</formula>
    </cfRule>
  </conditionalFormatting>
  <conditionalFormatting sqref="B7">
    <cfRule type="cellIs" priority="195" dxfId="284" operator="equal" stopIfTrue="1">
      <formula>0</formula>
    </cfRule>
  </conditionalFormatting>
  <conditionalFormatting sqref="M1:N2">
    <cfRule type="cellIs" priority="192" dxfId="284" operator="equal" stopIfTrue="1">
      <formula>0</formula>
    </cfRule>
  </conditionalFormatting>
  <conditionalFormatting sqref="A5:A6">
    <cfRule type="cellIs" priority="191" dxfId="284" operator="equal" stopIfTrue="1">
      <formula>0</formula>
    </cfRule>
  </conditionalFormatting>
  <conditionalFormatting sqref="A15">
    <cfRule type="cellIs" priority="190" dxfId="284" operator="equal">
      <formula>0</formula>
    </cfRule>
  </conditionalFormatting>
  <conditionalFormatting sqref="A46">
    <cfRule type="cellIs" priority="189" dxfId="284" operator="equal">
      <formula>0</formula>
    </cfRule>
  </conditionalFormatting>
  <conditionalFormatting sqref="A56">
    <cfRule type="cellIs" priority="188" dxfId="284" operator="equal">
      <formula>0</formula>
    </cfRule>
  </conditionalFormatting>
  <conditionalFormatting sqref="M59:O59 A59">
    <cfRule type="cellIs" priority="160" dxfId="284" operator="equal" stopIfTrue="1">
      <formula>0</formula>
    </cfRule>
  </conditionalFormatting>
  <conditionalFormatting sqref="J2:L2 H1:L1">
    <cfRule type="cellIs" priority="159" dxfId="284" operator="equal" stopIfTrue="1">
      <formula>0</formula>
    </cfRule>
  </conditionalFormatting>
  <conditionalFormatting sqref="A1:A2 G1">
    <cfRule type="cellIs" priority="158" dxfId="0" operator="equal" stopIfTrue="1">
      <formula>0</formula>
    </cfRule>
  </conditionalFormatting>
  <conditionalFormatting sqref="F2 C1:F1">
    <cfRule type="cellIs" priority="157" dxfId="0" operator="equal" stopIfTrue="1">
      <formula>0</formula>
    </cfRule>
  </conditionalFormatting>
  <conditionalFormatting sqref="AA4:AG4">
    <cfRule type="cellIs" priority="37" dxfId="0" operator="equal" stopIfTrue="1">
      <formula>0</formula>
    </cfRule>
  </conditionalFormatting>
  <conditionalFormatting sqref="AE5:AH6 AA7:AH7">
    <cfRule type="cellIs" priority="38" dxfId="285" operator="equal" stopIfTrue="1">
      <formula>0</formula>
    </cfRule>
  </conditionalFormatting>
  <conditionalFormatting sqref="AA5:AA6">
    <cfRule type="cellIs" priority="36" dxfId="285" operator="equal" stopIfTrue="1">
      <formula>0</formula>
    </cfRule>
  </conditionalFormatting>
  <conditionalFormatting sqref="AB5:AD6">
    <cfRule type="cellIs" priority="35" dxfId="285" operator="equal" stopIfTrue="1">
      <formula>0</formula>
    </cfRule>
  </conditionalFormatting>
  <conditionalFormatting sqref="AH4">
    <cfRule type="cellIs" priority="34" dxfId="0" operator="equal" stopIfTrue="1">
      <formula>0</formula>
    </cfRule>
  </conditionalFormatting>
  <conditionalFormatting sqref="AE3">
    <cfRule type="cellIs" priority="33" dxfId="0" operator="equal" stopIfTrue="1">
      <formula>0</formula>
    </cfRule>
  </conditionalFormatting>
  <conditionalFormatting sqref="AA3">
    <cfRule type="cellIs" priority="32" dxfId="0" operator="equal" stopIfTrue="1">
      <formula>0</formula>
    </cfRule>
  </conditionalFormatting>
  <conditionalFormatting sqref="S4:Y4">
    <cfRule type="cellIs" priority="30" dxfId="0" operator="equal" stopIfTrue="1">
      <formula>0</formula>
    </cfRule>
  </conditionalFormatting>
  <conditionalFormatting sqref="W5:Z6 S7:Z7">
    <cfRule type="cellIs" priority="31" dxfId="285" operator="equal" stopIfTrue="1">
      <formula>0</formula>
    </cfRule>
  </conditionalFormatting>
  <conditionalFormatting sqref="S5:S6">
    <cfRule type="cellIs" priority="29" dxfId="285" operator="equal" stopIfTrue="1">
      <formula>0</formula>
    </cfRule>
  </conditionalFormatting>
  <conditionalFormatting sqref="T5:V6">
    <cfRule type="cellIs" priority="28" dxfId="285" operator="equal" stopIfTrue="1">
      <formula>0</formula>
    </cfRule>
  </conditionalFormatting>
  <conditionalFormatting sqref="Z4">
    <cfRule type="cellIs" priority="27" dxfId="0" operator="equal" stopIfTrue="1">
      <formula>0</formula>
    </cfRule>
  </conditionalFormatting>
  <conditionalFormatting sqref="W3">
    <cfRule type="cellIs" priority="26" dxfId="0" operator="equal" stopIfTrue="1">
      <formula>0</formula>
    </cfRule>
  </conditionalFormatting>
  <conditionalFormatting sqref="S3">
    <cfRule type="cellIs" priority="25" dxfId="0" operator="equal" stopIfTrue="1">
      <formula>0</formula>
    </cfRule>
  </conditionalFormatting>
  <conditionalFormatting sqref="K4:Q4">
    <cfRule type="cellIs" priority="23" dxfId="0" operator="equal" stopIfTrue="1">
      <formula>0</formula>
    </cfRule>
  </conditionalFormatting>
  <conditionalFormatting sqref="O5:R6 K7:R7">
    <cfRule type="cellIs" priority="24" dxfId="285" operator="equal" stopIfTrue="1">
      <formula>0</formula>
    </cfRule>
  </conditionalFormatting>
  <conditionalFormatting sqref="K5:K6">
    <cfRule type="cellIs" priority="22" dxfId="285" operator="equal" stopIfTrue="1">
      <formula>0</formula>
    </cfRule>
  </conditionalFormatting>
  <conditionalFormatting sqref="L5:N6">
    <cfRule type="cellIs" priority="21" dxfId="285" operator="equal" stopIfTrue="1">
      <formula>0</formula>
    </cfRule>
  </conditionalFormatting>
  <conditionalFormatting sqref="R4">
    <cfRule type="cellIs" priority="20" dxfId="0" operator="equal" stopIfTrue="1">
      <formula>0</formula>
    </cfRule>
  </conditionalFormatting>
  <conditionalFormatting sqref="O3">
    <cfRule type="cellIs" priority="19" dxfId="0" operator="equal" stopIfTrue="1">
      <formula>0</formula>
    </cfRule>
  </conditionalFormatting>
  <conditionalFormatting sqref="K3">
    <cfRule type="cellIs" priority="18" dxfId="0" operator="equal" stopIfTrue="1">
      <formula>0</formula>
    </cfRule>
  </conditionalFormatting>
  <conditionalFormatting sqref="C4:I4">
    <cfRule type="cellIs" priority="16" dxfId="0" operator="equal" stopIfTrue="1">
      <formula>0</formula>
    </cfRule>
  </conditionalFormatting>
  <conditionalFormatting sqref="G5:J6 C7:J7">
    <cfRule type="cellIs" priority="17" dxfId="285" operator="equal" stopIfTrue="1">
      <formula>0</formula>
    </cfRule>
  </conditionalFormatting>
  <conditionalFormatting sqref="C5:C6">
    <cfRule type="cellIs" priority="15" dxfId="285" operator="equal" stopIfTrue="1">
      <formula>0</formula>
    </cfRule>
  </conditionalFormatting>
  <conditionalFormatting sqref="D5:F6">
    <cfRule type="cellIs" priority="14" dxfId="285" operator="equal" stopIfTrue="1">
      <formula>0</formula>
    </cfRule>
  </conditionalFormatting>
  <conditionalFormatting sqref="J4">
    <cfRule type="cellIs" priority="13" dxfId="0" operator="equal" stopIfTrue="1">
      <formula>0</formula>
    </cfRule>
  </conditionalFormatting>
  <conditionalFormatting sqref="G3">
    <cfRule type="cellIs" priority="12" dxfId="0" operator="equal" stopIfTrue="1">
      <formula>0</formula>
    </cfRule>
  </conditionalFormatting>
  <conditionalFormatting sqref="C3">
    <cfRule type="cellIs" priority="11" dxfId="0" operator="equal" stopIfTrue="1">
      <formula>0</formula>
    </cfRule>
  </conditionalFormatting>
  <conditionalFormatting sqref="AI4:AO4">
    <cfRule type="cellIs" priority="9" dxfId="0" operator="equal" stopIfTrue="1">
      <formula>0</formula>
    </cfRule>
  </conditionalFormatting>
  <conditionalFormatting sqref="AM5:AP6 AI7:AP7">
    <cfRule type="cellIs" priority="10" dxfId="285" operator="equal" stopIfTrue="1">
      <formula>0</formula>
    </cfRule>
  </conditionalFormatting>
  <conditionalFormatting sqref="AI5:AI6">
    <cfRule type="cellIs" priority="8" dxfId="285" operator="equal" stopIfTrue="1">
      <formula>0</formula>
    </cfRule>
  </conditionalFormatting>
  <conditionalFormatting sqref="AJ5:AL6">
    <cfRule type="cellIs" priority="7" dxfId="285" operator="equal" stopIfTrue="1">
      <formula>0</formula>
    </cfRule>
  </conditionalFormatting>
  <conditionalFormatting sqref="AP4">
    <cfRule type="cellIs" priority="6" dxfId="0" operator="equal" stopIfTrue="1">
      <formula>0</formula>
    </cfRule>
  </conditionalFormatting>
  <conditionalFormatting sqref="AM3">
    <cfRule type="cellIs" priority="5" dxfId="0" operator="equal" stopIfTrue="1">
      <formula>0</formula>
    </cfRule>
  </conditionalFormatting>
  <conditionalFormatting sqref="AI3">
    <cfRule type="cellIs" priority="4" dxfId="0" operator="equal" stopIfTrue="1">
      <formula>0</formula>
    </cfRule>
  </conditionalFormatting>
  <conditionalFormatting sqref="AQ4">
    <cfRule type="cellIs" priority="2" dxfId="0" operator="equal" stopIfTrue="1">
      <formula>0</formula>
    </cfRule>
  </conditionalFormatting>
  <conditionalFormatting sqref="AQ5:AQ7">
    <cfRule type="cellIs" priority="3" dxfId="285"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Q68"/>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3" width="8.7109375" style="0" bestFit="1" customWidth="1"/>
  </cols>
  <sheetData>
    <row r="1" spans="1:6" ht="15">
      <c r="A1" s="58" t="s">
        <v>63</v>
      </c>
      <c r="B1" s="58"/>
      <c r="C1" s="19"/>
      <c r="D1" s="19"/>
      <c r="E1" s="19"/>
      <c r="F1" s="19"/>
    </row>
    <row r="2" spans="1:9" ht="15">
      <c r="A2" s="27" t="s">
        <v>78</v>
      </c>
      <c r="B2" s="3"/>
      <c r="C2" s="3"/>
      <c r="D2" s="3"/>
      <c r="E2" s="3"/>
      <c r="F2" s="3"/>
      <c r="G2" s="3"/>
      <c r="H2" s="3"/>
      <c r="I2" s="3"/>
    </row>
    <row r="3" spans="1:7" ht="15">
      <c r="A3" s="59" t="s">
        <v>49</v>
      </c>
      <c r="B3" s="59"/>
      <c r="C3" s="59"/>
      <c r="D3" s="59"/>
      <c r="E3" s="59"/>
      <c r="F3" s="59"/>
      <c r="G3" s="59"/>
    </row>
    <row r="4" spans="1:43" ht="15">
      <c r="A4" s="49"/>
      <c r="B4" s="4"/>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54">
        <v>2018</v>
      </c>
    </row>
    <row r="5" spans="1:43"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54" t="s">
        <v>0</v>
      </c>
    </row>
    <row r="6" spans="1:43" ht="15">
      <c r="A6" s="65" t="s">
        <v>51</v>
      </c>
      <c r="B6" s="66"/>
      <c r="C6" s="53">
        <v>29153235</v>
      </c>
      <c r="D6" s="53">
        <v>29069064</v>
      </c>
      <c r="E6" s="53">
        <v>25649654</v>
      </c>
      <c r="F6" s="53">
        <v>22648322</v>
      </c>
      <c r="G6" s="53">
        <v>21626517</v>
      </c>
      <c r="H6" s="53">
        <v>24464724</v>
      </c>
      <c r="I6" s="53">
        <v>27175716</v>
      </c>
      <c r="J6" s="53">
        <v>27969202</v>
      </c>
      <c r="K6" s="53">
        <v>28273496</v>
      </c>
      <c r="L6" s="53">
        <v>26325044</v>
      </c>
      <c r="M6" s="53">
        <v>29269677</v>
      </c>
      <c r="N6" s="53">
        <v>30742317</v>
      </c>
      <c r="O6" s="53">
        <v>32120999</v>
      </c>
      <c r="P6" s="53">
        <v>32689954</v>
      </c>
      <c r="Q6" s="53">
        <v>29335397</v>
      </c>
      <c r="R6" s="53">
        <v>30162094</v>
      </c>
      <c r="S6" s="53">
        <v>32592490</v>
      </c>
      <c r="T6" s="53">
        <v>31591969</v>
      </c>
      <c r="U6" s="53">
        <v>33346727</v>
      </c>
      <c r="V6" s="53">
        <v>34478767</v>
      </c>
      <c r="W6" s="53">
        <v>35795014</v>
      </c>
      <c r="X6" s="53">
        <v>35402234</v>
      </c>
      <c r="Y6" s="53">
        <v>37349449</v>
      </c>
      <c r="Z6" s="53">
        <v>38894459</v>
      </c>
      <c r="AA6" s="53">
        <v>40029702</v>
      </c>
      <c r="AB6" s="53">
        <v>41628218</v>
      </c>
      <c r="AC6" s="53">
        <v>40650063</v>
      </c>
      <c r="AD6" s="53">
        <v>40935269</v>
      </c>
      <c r="AE6" s="53">
        <v>41296087</v>
      </c>
      <c r="AF6" s="53">
        <v>42204867</v>
      </c>
      <c r="AG6" s="53">
        <v>39801525</v>
      </c>
      <c r="AH6" s="53">
        <v>41018033</v>
      </c>
      <c r="AI6" s="53">
        <v>41845980</v>
      </c>
      <c r="AJ6" s="53">
        <v>42433315</v>
      </c>
      <c r="AK6" s="53">
        <v>44273072</v>
      </c>
      <c r="AL6" s="53">
        <v>43805462</v>
      </c>
      <c r="AM6" s="53">
        <v>46380766</v>
      </c>
      <c r="AN6" s="53">
        <v>48517776</v>
      </c>
      <c r="AO6" s="53">
        <v>51111618</v>
      </c>
      <c r="AP6" s="53">
        <v>53120902</v>
      </c>
      <c r="AQ6" s="53">
        <v>53897932</v>
      </c>
    </row>
    <row r="7" spans="1:43" ht="15">
      <c r="A7" s="63" t="s">
        <v>52</v>
      </c>
      <c r="B7" s="64"/>
      <c r="C7" s="9">
        <v>14832946</v>
      </c>
      <c r="D7" s="9">
        <v>14941826</v>
      </c>
      <c r="E7" s="9">
        <v>13556690</v>
      </c>
      <c r="F7" s="9">
        <v>11931641</v>
      </c>
      <c r="G7" s="10">
        <v>11510063</v>
      </c>
      <c r="H7" s="9">
        <v>12770341</v>
      </c>
      <c r="I7" s="11">
        <v>14037328</v>
      </c>
      <c r="J7" s="9">
        <v>14546020</v>
      </c>
      <c r="K7" s="9">
        <v>14817628</v>
      </c>
      <c r="L7" s="9">
        <v>14038702</v>
      </c>
      <c r="M7" s="9">
        <v>15241281</v>
      </c>
      <c r="N7" s="9">
        <v>16151096</v>
      </c>
      <c r="O7" s="10">
        <v>16832853</v>
      </c>
      <c r="P7" s="9">
        <v>17093132</v>
      </c>
      <c r="Q7" s="11">
        <v>15440265</v>
      </c>
      <c r="R7" s="9">
        <v>16312678</v>
      </c>
      <c r="S7" s="9">
        <v>17664961</v>
      </c>
      <c r="T7" s="9">
        <v>17199857</v>
      </c>
      <c r="U7" s="9">
        <v>18094929</v>
      </c>
      <c r="V7" s="9">
        <v>18564900</v>
      </c>
      <c r="W7" s="10">
        <v>19564974</v>
      </c>
      <c r="X7" s="9">
        <v>19391920</v>
      </c>
      <c r="Y7" s="11">
        <v>20342697</v>
      </c>
      <c r="Z7" s="9">
        <v>21243063</v>
      </c>
      <c r="AA7" s="9">
        <v>21664173</v>
      </c>
      <c r="AB7" s="9">
        <v>22510760</v>
      </c>
      <c r="AC7" s="9">
        <v>22230539</v>
      </c>
      <c r="AD7" s="9">
        <v>22565231</v>
      </c>
      <c r="AE7" s="10">
        <v>22786315</v>
      </c>
      <c r="AF7" s="9">
        <v>22933787</v>
      </c>
      <c r="AG7" s="11">
        <v>21444414</v>
      </c>
      <c r="AH7" s="9">
        <v>22025445</v>
      </c>
      <c r="AI7" s="9">
        <v>22441829</v>
      </c>
      <c r="AJ7" s="9">
        <v>22992181</v>
      </c>
      <c r="AK7" s="9">
        <v>23763785</v>
      </c>
      <c r="AL7" s="9">
        <v>23950592</v>
      </c>
      <c r="AM7" s="10">
        <v>25260377</v>
      </c>
      <c r="AN7" s="9">
        <v>25971012</v>
      </c>
      <c r="AO7" s="11">
        <v>27200434</v>
      </c>
      <c r="AP7" s="9">
        <v>28195401</v>
      </c>
      <c r="AQ7" s="9">
        <v>28210834</v>
      </c>
    </row>
    <row r="8" spans="1:43"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row>
    <row r="9" spans="1:43" ht="15">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row>
    <row r="10" spans="1:43" ht="15">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row>
    <row r="11" spans="1:43"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row>
    <row r="12" spans="1:43" ht="15">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row>
    <row r="13" spans="1:43" ht="15">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row>
    <row r="14" spans="1:43"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row>
    <row r="15" spans="1:43" ht="15">
      <c r="A15" s="50"/>
      <c r="B15" s="12" t="s">
        <v>11</v>
      </c>
      <c r="C15" s="13">
        <v>12899251</v>
      </c>
      <c r="D15" s="13">
        <v>12875826</v>
      </c>
      <c r="E15" s="13">
        <v>11838339</v>
      </c>
      <c r="F15" s="13">
        <v>10620895</v>
      </c>
      <c r="G15" s="13">
        <v>10191896</v>
      </c>
      <c r="H15" s="13">
        <v>11154260</v>
      </c>
      <c r="I15" s="13">
        <v>12155895</v>
      </c>
      <c r="J15" s="13">
        <v>12568412</v>
      </c>
      <c r="K15" s="13">
        <v>12731992</v>
      </c>
      <c r="L15" s="13">
        <v>11999935</v>
      </c>
      <c r="M15" s="13">
        <v>12989785</v>
      </c>
      <c r="N15" s="13">
        <v>13739669</v>
      </c>
      <c r="O15" s="13">
        <v>14249122</v>
      </c>
      <c r="P15" s="13">
        <v>14395617</v>
      </c>
      <c r="Q15" s="13">
        <v>12967981</v>
      </c>
      <c r="R15" s="13">
        <v>13716337</v>
      </c>
      <c r="S15" s="13">
        <v>14823667</v>
      </c>
      <c r="T15" s="13">
        <v>14509173</v>
      </c>
      <c r="U15" s="13">
        <v>15268237</v>
      </c>
      <c r="V15" s="13">
        <v>15663179</v>
      </c>
      <c r="W15" s="13">
        <v>16508900</v>
      </c>
      <c r="X15" s="13">
        <v>16469185</v>
      </c>
      <c r="Y15" s="13">
        <v>17338886</v>
      </c>
      <c r="Z15" s="13">
        <v>18284027</v>
      </c>
      <c r="AA15" s="13">
        <v>18576688</v>
      </c>
      <c r="AB15" s="13">
        <v>19214431</v>
      </c>
      <c r="AC15" s="13">
        <v>19077209</v>
      </c>
      <c r="AD15" s="13">
        <v>19542749</v>
      </c>
      <c r="AE15" s="13">
        <v>19984127</v>
      </c>
      <c r="AF15" s="13">
        <v>20009779</v>
      </c>
      <c r="AG15" s="13">
        <v>18902769</v>
      </c>
      <c r="AH15" s="13">
        <v>19475102</v>
      </c>
      <c r="AI15" s="13">
        <v>19629825</v>
      </c>
      <c r="AJ15" s="13">
        <v>19925039</v>
      </c>
      <c r="AK15" s="13">
        <v>20603117</v>
      </c>
      <c r="AL15" s="13">
        <v>20738407</v>
      </c>
      <c r="AM15" s="13">
        <v>21749437</v>
      </c>
      <c r="AN15" s="13">
        <v>22427214</v>
      </c>
      <c r="AO15" s="13">
        <v>23358914</v>
      </c>
      <c r="AP15" s="13">
        <v>24363406</v>
      </c>
      <c r="AQ15" s="13">
        <v>24295708</v>
      </c>
    </row>
    <row r="16" spans="1:43" ht="15">
      <c r="A16" s="63" t="s">
        <v>53</v>
      </c>
      <c r="B16" s="64"/>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14037502</v>
      </c>
      <c r="AF16" s="9">
        <v>14450701</v>
      </c>
      <c r="AG16" s="11">
        <v>13871119</v>
      </c>
      <c r="AH16" s="9">
        <v>14061175</v>
      </c>
      <c r="AI16" s="9">
        <v>14410227</v>
      </c>
      <c r="AJ16" s="9">
        <v>14316726</v>
      </c>
      <c r="AK16" s="9">
        <v>14869731</v>
      </c>
      <c r="AL16" s="9">
        <v>14466195</v>
      </c>
      <c r="AM16" s="10">
        <v>15356599</v>
      </c>
      <c r="AN16" s="9">
        <v>16503746</v>
      </c>
      <c r="AO16" s="11">
        <v>17510072</v>
      </c>
      <c r="AP16" s="9">
        <v>18183054</v>
      </c>
      <c r="AQ16" s="9">
        <v>18604636</v>
      </c>
    </row>
    <row r="17" spans="1:43" ht="15">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row>
    <row r="18" spans="1:43" ht="15">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190961</v>
      </c>
    </row>
    <row r="19" spans="1:43" ht="15">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row>
    <row r="20" spans="1:4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row>
    <row r="21" spans="1:4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row>
    <row r="22" spans="1:43" ht="15">
      <c r="A22" s="50"/>
      <c r="B22" s="12" t="s">
        <v>82</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row>
    <row r="23" spans="1:43" ht="15">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row>
    <row r="24" spans="1:43"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row>
    <row r="25" spans="1:43"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row>
    <row r="26" spans="1:43" ht="15">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row>
    <row r="27" spans="1:43" ht="15">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row>
    <row r="28" spans="1:43" ht="15">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row>
    <row r="29" spans="1:43"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row>
    <row r="30" spans="1:43"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row>
    <row r="31" spans="1:43" ht="15">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row>
    <row r="32" spans="1:43"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row>
    <row r="33" spans="1:43"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3530</v>
      </c>
    </row>
    <row r="34" spans="1:43"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row>
    <row r="35" spans="1:43"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row>
    <row r="36" spans="1:43" ht="15">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row>
    <row r="37" spans="1:43" ht="15">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25066</v>
      </c>
      <c r="AF37" s="13">
        <v>25281</v>
      </c>
      <c r="AG37" s="13">
        <v>24613</v>
      </c>
      <c r="AH37" s="13">
        <v>25202</v>
      </c>
      <c r="AI37" s="13">
        <v>25404</v>
      </c>
      <c r="AJ37" s="13">
        <v>23998</v>
      </c>
      <c r="AK37" s="13">
        <v>23900</v>
      </c>
      <c r="AL37" s="13">
        <v>22800</v>
      </c>
      <c r="AM37" s="13">
        <v>23717</v>
      </c>
      <c r="AN37" s="13">
        <v>25775</v>
      </c>
      <c r="AO37" s="13">
        <v>26888</v>
      </c>
      <c r="AP37" s="13">
        <v>27687</v>
      </c>
      <c r="AQ37" s="13">
        <v>28563</v>
      </c>
    </row>
    <row r="38" spans="1:43" ht="15">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row>
    <row r="39" spans="1:43" ht="15">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row>
    <row r="40" spans="1:43" ht="15">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row>
    <row r="41" spans="1:43" ht="15">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row>
    <row r="42" spans="1:43"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row>
    <row r="43" spans="1:43" ht="15">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row>
    <row r="44" spans="1:43" ht="15">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row>
    <row r="45" spans="1:43" ht="15">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row>
    <row r="46" spans="1:43" ht="15">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row>
    <row r="47" spans="1:43" ht="15">
      <c r="A47" s="63" t="s">
        <v>54</v>
      </c>
      <c r="B47" s="64"/>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6865598</v>
      </c>
    </row>
    <row r="48" spans="1:43"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2122324</v>
      </c>
    </row>
    <row r="49" spans="1:43"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row>
    <row r="50" spans="1:43" ht="15">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row>
    <row r="51" spans="1:43" ht="15">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row>
    <row r="52" spans="1:43"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row>
    <row r="53" spans="1:43" ht="15">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row>
    <row r="54" spans="1:43"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row>
    <row r="55" spans="1:43" ht="15">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row>
    <row r="56" spans="1:43"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row>
    <row r="57" spans="1:43" ht="15">
      <c r="A57" s="63" t="s">
        <v>55</v>
      </c>
      <c r="B57" s="64"/>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row>
    <row r="58" spans="1:43" ht="15">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26">
        <v>171989</v>
      </c>
      <c r="AF58" s="26">
        <v>172610</v>
      </c>
      <c r="AG58" s="26">
        <v>153591</v>
      </c>
      <c r="AH58" s="26">
        <v>145216</v>
      </c>
      <c r="AI58" s="26">
        <v>153796</v>
      </c>
      <c r="AJ58" s="26">
        <v>157222</v>
      </c>
      <c r="AK58" s="26">
        <v>172849</v>
      </c>
      <c r="AL58" s="26">
        <v>172175</v>
      </c>
      <c r="AM58" s="26">
        <v>182068</v>
      </c>
      <c r="AN58" s="26">
        <v>188289</v>
      </c>
      <c r="AO58" s="26">
        <v>190557</v>
      </c>
      <c r="AP58" s="26">
        <v>214238</v>
      </c>
      <c r="AQ58" s="26">
        <v>216864</v>
      </c>
    </row>
    <row r="59" spans="1:16" ht="56.25" customHeight="1">
      <c r="A59" s="68" t="s">
        <v>83</v>
      </c>
      <c r="B59" s="68"/>
      <c r="C59" s="68"/>
      <c r="D59" s="68"/>
      <c r="E59" s="68"/>
      <c r="F59" s="68"/>
      <c r="G59" s="68"/>
      <c r="H59" s="68"/>
      <c r="I59" s="68"/>
      <c r="J59" s="68"/>
      <c r="K59" s="47"/>
      <c r="L59" s="47"/>
      <c r="M59" s="47"/>
      <c r="N59" s="47"/>
      <c r="O59" s="47"/>
      <c r="P59" s="47"/>
    </row>
    <row r="60" spans="1:16" ht="12" customHeight="1">
      <c r="A60" s="67" t="s">
        <v>81</v>
      </c>
      <c r="B60" s="67"/>
      <c r="C60" s="67"/>
      <c r="D60" s="67"/>
      <c r="E60" s="67"/>
      <c r="F60" s="67"/>
      <c r="G60" s="67"/>
      <c r="H60" s="67"/>
      <c r="I60" s="22"/>
      <c r="J60" s="22"/>
      <c r="K60" s="22"/>
      <c r="L60" s="22"/>
      <c r="M60" s="22"/>
      <c r="N60" s="22"/>
      <c r="O60" s="23"/>
      <c r="P60" s="23"/>
    </row>
    <row r="61" spans="15:40"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40"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40"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40"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sheetProtection/>
  <mergeCells count="19">
    <mergeCell ref="AM4:AP4"/>
    <mergeCell ref="A1:B1"/>
    <mergeCell ref="A3:G3"/>
    <mergeCell ref="C4:F4"/>
    <mergeCell ref="G4:J4"/>
    <mergeCell ref="A60:H60"/>
    <mergeCell ref="W4:Z4"/>
    <mergeCell ref="AA4:AD4"/>
    <mergeCell ref="AE4:AH4"/>
    <mergeCell ref="AI4:AL4"/>
    <mergeCell ref="A6:B6"/>
    <mergeCell ref="O4:R4"/>
    <mergeCell ref="S4:V4"/>
    <mergeCell ref="K4:N4"/>
    <mergeCell ref="A59:J59"/>
    <mergeCell ref="A7:B7"/>
    <mergeCell ref="A16:B16"/>
    <mergeCell ref="A47:B47"/>
    <mergeCell ref="A57:B57"/>
  </mergeCells>
  <conditionalFormatting sqref="H3:N3 J2:N2 G1:N1 B61:B65457 G61:N65457">
    <cfRule type="cellIs" priority="199" dxfId="0" operator="equal" stopIfTrue="1">
      <formula>0</formula>
    </cfRule>
  </conditionalFormatting>
  <conditionalFormatting sqref="B8">
    <cfRule type="cellIs" priority="200" dxfId="284" operator="equal" stopIfTrue="1">
      <formula>0</formula>
    </cfRule>
  </conditionalFormatting>
  <conditionalFormatting sqref="A3">
    <cfRule type="cellIs" priority="198" dxfId="284" operator="equal" stopIfTrue="1">
      <formula>0</formula>
    </cfRule>
  </conditionalFormatting>
  <conditionalFormatting sqref="A47">
    <cfRule type="cellIs" priority="189" dxfId="284" operator="equal">
      <formula>0</formula>
    </cfRule>
  </conditionalFormatting>
  <conditionalFormatting sqref="O2">
    <cfRule type="cellIs" priority="207" dxfId="0" operator="equal" stopIfTrue="1">
      <formula>0</formula>
    </cfRule>
  </conditionalFormatting>
  <conditionalFormatting sqref="O3">
    <cfRule type="cellIs" priority="206" dxfId="284" operator="equal" stopIfTrue="1">
      <formula>0</formula>
    </cfRule>
  </conditionalFormatting>
  <conditionalFormatting sqref="B4:B5">
    <cfRule type="cellIs" priority="203" dxfId="0" operator="equal" stopIfTrue="1">
      <formula>0</formula>
    </cfRule>
  </conditionalFormatting>
  <conditionalFormatting sqref="A6:A7">
    <cfRule type="cellIs" priority="191" dxfId="284" operator="equal" stopIfTrue="1">
      <formula>0</formula>
    </cfRule>
  </conditionalFormatting>
  <conditionalFormatting sqref="A16">
    <cfRule type="cellIs" priority="190" dxfId="284" operator="equal">
      <formula>0</formula>
    </cfRule>
  </conditionalFormatting>
  <conditionalFormatting sqref="A57">
    <cfRule type="cellIs" priority="182" dxfId="284" operator="equal">
      <formula>0</formula>
    </cfRule>
  </conditionalFormatting>
  <conditionalFormatting sqref="D3:F3 F2 C1:F1 C61:F65457">
    <cfRule type="cellIs" priority="175" dxfId="0" operator="equal" stopIfTrue="1">
      <formula>0</formula>
    </cfRule>
  </conditionalFormatting>
  <conditionalFormatting sqref="A1:A2">
    <cfRule type="cellIs" priority="135" dxfId="0" operator="equal" stopIfTrue="1">
      <formula>0</formula>
    </cfRule>
  </conditionalFormatting>
  <conditionalFormatting sqref="A60 O60:P60">
    <cfRule type="cellIs" priority="133" dxfId="284" operator="equal" stopIfTrue="1">
      <formula>0</formula>
    </cfRule>
  </conditionalFormatting>
  <conditionalFormatting sqref="N60">
    <cfRule type="cellIs" priority="134" dxfId="284" operator="equal" stopIfTrue="1">
      <formula>0</formula>
    </cfRule>
  </conditionalFormatting>
  <conditionalFormatting sqref="AA5:AH5">
    <cfRule type="cellIs" priority="32" dxfId="0" operator="equal" stopIfTrue="1">
      <formula>0</formula>
    </cfRule>
  </conditionalFormatting>
  <conditionalFormatting sqref="AA4">
    <cfRule type="cellIs" priority="31" dxfId="0" operator="equal" stopIfTrue="1">
      <formula>0</formula>
    </cfRule>
  </conditionalFormatting>
  <conditionalFormatting sqref="AE6:AH7 AA8:AH8">
    <cfRule type="cellIs" priority="33" dxfId="285" operator="equal" stopIfTrue="1">
      <formula>0</formula>
    </cfRule>
  </conditionalFormatting>
  <conditionalFormatting sqref="AE4">
    <cfRule type="cellIs" priority="30" dxfId="0" operator="equal" stopIfTrue="1">
      <formula>0</formula>
    </cfRule>
  </conditionalFormatting>
  <conditionalFormatting sqref="AA6:AA7">
    <cfRule type="cellIs" priority="29" dxfId="285" operator="equal" stopIfTrue="1">
      <formula>0</formula>
    </cfRule>
  </conditionalFormatting>
  <conditionalFormatting sqref="AB6:AD7">
    <cfRule type="cellIs" priority="28" dxfId="285" operator="equal" stopIfTrue="1">
      <formula>0</formula>
    </cfRule>
  </conditionalFormatting>
  <conditionalFormatting sqref="S5:Z5">
    <cfRule type="cellIs" priority="26" dxfId="0" operator="equal" stopIfTrue="1">
      <formula>0</formula>
    </cfRule>
  </conditionalFormatting>
  <conditionalFormatting sqref="S4">
    <cfRule type="cellIs" priority="25" dxfId="0" operator="equal" stopIfTrue="1">
      <formula>0</formula>
    </cfRule>
  </conditionalFormatting>
  <conditionalFormatting sqref="W6:Z7 S8:Z8">
    <cfRule type="cellIs" priority="27" dxfId="285" operator="equal" stopIfTrue="1">
      <formula>0</formula>
    </cfRule>
  </conditionalFormatting>
  <conditionalFormatting sqref="W4">
    <cfRule type="cellIs" priority="24" dxfId="0" operator="equal" stopIfTrue="1">
      <formula>0</formula>
    </cfRule>
  </conditionalFormatting>
  <conditionalFormatting sqref="S6:S7">
    <cfRule type="cellIs" priority="23" dxfId="285" operator="equal" stopIfTrue="1">
      <formula>0</formula>
    </cfRule>
  </conditionalFormatting>
  <conditionalFormatting sqref="T6:V7">
    <cfRule type="cellIs" priority="22" dxfId="285" operator="equal" stopIfTrue="1">
      <formula>0</formula>
    </cfRule>
  </conditionalFormatting>
  <conditionalFormatting sqref="K5:R5">
    <cfRule type="cellIs" priority="20" dxfId="0" operator="equal" stopIfTrue="1">
      <formula>0</formula>
    </cfRule>
  </conditionalFormatting>
  <conditionalFormatting sqref="K4">
    <cfRule type="cellIs" priority="19" dxfId="0" operator="equal" stopIfTrue="1">
      <formula>0</formula>
    </cfRule>
  </conditionalFormatting>
  <conditionalFormatting sqref="O6:R7 K8:R8">
    <cfRule type="cellIs" priority="21" dxfId="285" operator="equal" stopIfTrue="1">
      <formula>0</formula>
    </cfRule>
  </conditionalFormatting>
  <conditionalFormatting sqref="O4">
    <cfRule type="cellIs" priority="18" dxfId="0" operator="equal" stopIfTrue="1">
      <formula>0</formula>
    </cfRule>
  </conditionalFormatting>
  <conditionalFormatting sqref="K6:K7">
    <cfRule type="cellIs" priority="17" dxfId="285" operator="equal" stopIfTrue="1">
      <formula>0</formula>
    </cfRule>
  </conditionalFormatting>
  <conditionalFormatting sqref="L6:N7">
    <cfRule type="cellIs" priority="16" dxfId="285" operator="equal" stopIfTrue="1">
      <formula>0</formula>
    </cfRule>
  </conditionalFormatting>
  <conditionalFormatting sqref="C5:J5">
    <cfRule type="cellIs" priority="14" dxfId="0" operator="equal" stopIfTrue="1">
      <formula>0</formula>
    </cfRule>
  </conditionalFormatting>
  <conditionalFormatting sqref="C4">
    <cfRule type="cellIs" priority="13" dxfId="0" operator="equal" stopIfTrue="1">
      <formula>0</formula>
    </cfRule>
  </conditionalFormatting>
  <conditionalFormatting sqref="G6:J7 C8:J8">
    <cfRule type="cellIs" priority="15" dxfId="285" operator="equal" stopIfTrue="1">
      <formula>0</formula>
    </cfRule>
  </conditionalFormatting>
  <conditionalFormatting sqref="G4">
    <cfRule type="cellIs" priority="12" dxfId="0" operator="equal" stopIfTrue="1">
      <formula>0</formula>
    </cfRule>
  </conditionalFormatting>
  <conditionalFormatting sqref="C6:C7">
    <cfRule type="cellIs" priority="11" dxfId="285" operator="equal" stopIfTrue="1">
      <formula>0</formula>
    </cfRule>
  </conditionalFormatting>
  <conditionalFormatting sqref="D6:F7">
    <cfRule type="cellIs" priority="10" dxfId="285" operator="equal" stopIfTrue="1">
      <formula>0</formula>
    </cfRule>
  </conditionalFormatting>
  <conditionalFormatting sqref="AI5:AP5">
    <cfRule type="cellIs" priority="8" dxfId="0" operator="equal" stopIfTrue="1">
      <formula>0</formula>
    </cfRule>
  </conditionalFormatting>
  <conditionalFormatting sqref="AI4">
    <cfRule type="cellIs" priority="7" dxfId="0" operator="equal" stopIfTrue="1">
      <formula>0</formula>
    </cfRule>
  </conditionalFormatting>
  <conditionalFormatting sqref="AM6:AP7 AI8:AP8">
    <cfRule type="cellIs" priority="9" dxfId="285" operator="equal" stopIfTrue="1">
      <formula>0</formula>
    </cfRule>
  </conditionalFormatting>
  <conditionalFormatting sqref="AM4">
    <cfRule type="cellIs" priority="6" dxfId="0" operator="equal" stopIfTrue="1">
      <formula>0</formula>
    </cfRule>
  </conditionalFormatting>
  <conditionalFormatting sqref="AI6:AI7">
    <cfRule type="cellIs" priority="5" dxfId="285" operator="equal" stopIfTrue="1">
      <formula>0</formula>
    </cfRule>
  </conditionalFormatting>
  <conditionalFormatting sqref="AJ6:AL7">
    <cfRule type="cellIs" priority="4" dxfId="285" operator="equal" stopIfTrue="1">
      <formula>0</formula>
    </cfRule>
  </conditionalFormatting>
  <conditionalFormatting sqref="AQ5">
    <cfRule type="cellIs" priority="2" dxfId="0" operator="equal" stopIfTrue="1">
      <formula>0</formula>
    </cfRule>
  </conditionalFormatting>
  <conditionalFormatting sqref="AQ6:AQ8">
    <cfRule type="cellIs" priority="3" dxfId="28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Q77"/>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4" width="6.28125" style="14" bestFit="1" customWidth="1"/>
    <col min="5"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43" width="6.421875" style="0" bestFit="1" customWidth="1"/>
  </cols>
  <sheetData>
    <row r="1" spans="1:6" ht="15">
      <c r="A1" s="58" t="s">
        <v>48</v>
      </c>
      <c r="B1" s="58"/>
      <c r="C1" s="20"/>
      <c r="D1" s="20"/>
      <c r="E1" s="20"/>
      <c r="F1" s="20"/>
    </row>
    <row r="2" spans="1:9" ht="15">
      <c r="A2" s="27" t="s">
        <v>79</v>
      </c>
      <c r="B2" s="3"/>
      <c r="C2" s="15"/>
      <c r="D2" s="15"/>
      <c r="E2" s="15"/>
      <c r="F2" s="15"/>
      <c r="G2" s="15"/>
      <c r="H2" s="15"/>
      <c r="I2" s="15"/>
    </row>
    <row r="3" spans="1:13" ht="15">
      <c r="A3" s="59" t="s">
        <v>49</v>
      </c>
      <c r="B3" s="59"/>
      <c r="C3" s="59"/>
      <c r="D3" s="59"/>
      <c r="E3" s="59"/>
      <c r="F3" s="59"/>
      <c r="G3" s="59"/>
      <c r="H3" s="16"/>
      <c r="I3" s="16"/>
      <c r="J3" s="16"/>
      <c r="K3" s="16"/>
      <c r="L3" s="16"/>
      <c r="M3" s="16"/>
    </row>
    <row r="4" spans="1:43" ht="15">
      <c r="A4" s="49"/>
      <c r="B4" s="4"/>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c r="AQ4" s="54">
        <v>2018</v>
      </c>
    </row>
    <row r="5" spans="1:43"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8" t="s">
        <v>2</v>
      </c>
      <c r="AH5" s="8" t="s">
        <v>3</v>
      </c>
      <c r="AI5" s="17" t="s">
        <v>0</v>
      </c>
      <c r="AJ5" s="17" t="s">
        <v>1</v>
      </c>
      <c r="AK5" s="17" t="s">
        <v>2</v>
      </c>
      <c r="AL5" s="17" t="s">
        <v>3</v>
      </c>
      <c r="AM5" s="17" t="s">
        <v>0</v>
      </c>
      <c r="AN5" s="17" t="s">
        <v>1</v>
      </c>
      <c r="AO5" s="8" t="s">
        <v>2</v>
      </c>
      <c r="AP5" s="8" t="s">
        <v>3</v>
      </c>
      <c r="AQ5" s="54" t="s">
        <v>0</v>
      </c>
    </row>
    <row r="6" spans="1:43" ht="15">
      <c r="A6" s="65" t="s">
        <v>51</v>
      </c>
      <c r="B6" s="66"/>
      <c r="C6" s="53">
        <v>455249</v>
      </c>
      <c r="D6" s="53">
        <v>72493</v>
      </c>
      <c r="E6" s="53">
        <v>-78554</v>
      </c>
      <c r="F6" s="53">
        <v>178510</v>
      </c>
      <c r="G6" s="53">
        <v>68929</v>
      </c>
      <c r="H6" s="53">
        <v>167158</v>
      </c>
      <c r="I6" s="53">
        <v>149717</v>
      </c>
      <c r="J6" s="53">
        <v>211346</v>
      </c>
      <c r="K6" s="53">
        <v>21512</v>
      </c>
      <c r="L6" s="53">
        <v>42647</v>
      </c>
      <c r="M6" s="53">
        <v>305110</v>
      </c>
      <c r="N6" s="53">
        <v>307342</v>
      </c>
      <c r="O6" s="53">
        <v>171326</v>
      </c>
      <c r="P6" s="53">
        <v>229794</v>
      </c>
      <c r="Q6" s="53">
        <v>-105315</v>
      </c>
      <c r="R6" s="53">
        <v>195538</v>
      </c>
      <c r="S6" s="53">
        <v>313325</v>
      </c>
      <c r="T6" s="53">
        <v>236325</v>
      </c>
      <c r="U6" s="53">
        <v>290475</v>
      </c>
      <c r="V6" s="53">
        <v>591899</v>
      </c>
      <c r="W6" s="53">
        <v>502063</v>
      </c>
      <c r="X6" s="53">
        <v>218506</v>
      </c>
      <c r="Y6" s="53">
        <v>304197</v>
      </c>
      <c r="Z6" s="53">
        <v>421279</v>
      </c>
      <c r="AA6" s="53">
        <v>472757</v>
      </c>
      <c r="AB6" s="53">
        <v>443938</v>
      </c>
      <c r="AC6" s="53">
        <v>459752</v>
      </c>
      <c r="AD6" s="53">
        <v>614339</v>
      </c>
      <c r="AE6" s="53">
        <v>620056</v>
      </c>
      <c r="AF6" s="53">
        <v>658925</v>
      </c>
      <c r="AG6" s="53">
        <v>264227</v>
      </c>
      <c r="AH6" s="53">
        <v>639977</v>
      </c>
      <c r="AI6" s="53">
        <v>175141</v>
      </c>
      <c r="AJ6" s="53">
        <v>239289</v>
      </c>
      <c r="AK6" s="53">
        <v>484595</v>
      </c>
      <c r="AL6" s="53">
        <v>422586</v>
      </c>
      <c r="AM6" s="53">
        <v>652413</v>
      </c>
      <c r="AN6" s="53">
        <v>632404</v>
      </c>
      <c r="AO6" s="53">
        <v>816866</v>
      </c>
      <c r="AP6" s="53">
        <v>747811</v>
      </c>
      <c r="AQ6" s="53">
        <v>617363</v>
      </c>
    </row>
    <row r="7" spans="1:43" ht="15">
      <c r="A7" s="63" t="s">
        <v>52</v>
      </c>
      <c r="B7" s="64"/>
      <c r="C7" s="9">
        <v>434818</v>
      </c>
      <c r="D7" s="9">
        <v>80985</v>
      </c>
      <c r="E7" s="9">
        <v>47582</v>
      </c>
      <c r="F7" s="9">
        <v>320371</v>
      </c>
      <c r="G7" s="10">
        <v>33402</v>
      </c>
      <c r="H7" s="9">
        <v>87783</v>
      </c>
      <c r="I7" s="11">
        <v>30988</v>
      </c>
      <c r="J7" s="9">
        <v>146166</v>
      </c>
      <c r="K7" s="9">
        <v>-116260</v>
      </c>
      <c r="L7" s="9">
        <v>13295</v>
      </c>
      <c r="M7" s="9">
        <v>149287</v>
      </c>
      <c r="N7" s="9">
        <v>212423</v>
      </c>
      <c r="O7" s="10">
        <v>131273</v>
      </c>
      <c r="P7" s="9">
        <v>145953</v>
      </c>
      <c r="Q7" s="11">
        <v>-23471</v>
      </c>
      <c r="R7" s="9">
        <v>210857</v>
      </c>
      <c r="S7" s="9">
        <v>187943</v>
      </c>
      <c r="T7" s="9">
        <v>82507</v>
      </c>
      <c r="U7" s="9">
        <v>218172</v>
      </c>
      <c r="V7" s="9">
        <v>357573</v>
      </c>
      <c r="W7" s="10">
        <v>267053</v>
      </c>
      <c r="X7" s="9">
        <v>128093</v>
      </c>
      <c r="Y7" s="11">
        <v>196853</v>
      </c>
      <c r="Z7" s="9">
        <v>241715</v>
      </c>
      <c r="AA7" s="9">
        <v>121641</v>
      </c>
      <c r="AB7" s="9">
        <v>146911</v>
      </c>
      <c r="AC7" s="9">
        <v>194883</v>
      </c>
      <c r="AD7" s="9">
        <v>368874</v>
      </c>
      <c r="AE7" s="10">
        <v>162095</v>
      </c>
      <c r="AF7" s="9">
        <v>144776</v>
      </c>
      <c r="AG7" s="11">
        <v>75053</v>
      </c>
      <c r="AH7" s="9">
        <v>219872</v>
      </c>
      <c r="AI7" s="9">
        <v>120383</v>
      </c>
      <c r="AJ7" s="9">
        <v>30970</v>
      </c>
      <c r="AK7" s="9">
        <v>119023</v>
      </c>
      <c r="AL7" s="9">
        <v>198421</v>
      </c>
      <c r="AM7" s="10">
        <v>253986</v>
      </c>
      <c r="AN7" s="9">
        <v>208931</v>
      </c>
      <c r="AO7" s="11">
        <v>313589</v>
      </c>
      <c r="AP7" s="9">
        <v>409073</v>
      </c>
      <c r="AQ7" s="9">
        <v>163335</v>
      </c>
    </row>
    <row r="8" spans="1:43"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row>
    <row r="9" spans="1:43"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row>
    <row r="10" spans="1:43" ht="15">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row>
    <row r="11" spans="1:43"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row>
    <row r="12" spans="1:43"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row>
    <row r="13" spans="1:43" ht="15">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row>
    <row r="14" spans="1:43"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row>
    <row r="15" spans="1:43" ht="15">
      <c r="A15" s="50"/>
      <c r="B15" s="12" t="s">
        <v>11</v>
      </c>
      <c r="C15" s="13">
        <v>396878</v>
      </c>
      <c r="D15" s="13">
        <v>79124</v>
      </c>
      <c r="E15" s="13">
        <v>72424</v>
      </c>
      <c r="F15" s="13">
        <v>346300</v>
      </c>
      <c r="G15" s="13">
        <v>18139</v>
      </c>
      <c r="H15" s="13">
        <v>69251</v>
      </c>
      <c r="I15" s="13">
        <v>-6700</v>
      </c>
      <c r="J15" s="13">
        <v>125097</v>
      </c>
      <c r="K15" s="13">
        <v>-152992</v>
      </c>
      <c r="L15" s="13">
        <v>-13177</v>
      </c>
      <c r="M15" s="13">
        <v>119166</v>
      </c>
      <c r="N15" s="13">
        <v>174286</v>
      </c>
      <c r="O15" s="13">
        <v>79500</v>
      </c>
      <c r="P15" s="13">
        <v>127872</v>
      </c>
      <c r="Q15" s="13">
        <v>-55469</v>
      </c>
      <c r="R15" s="13">
        <v>184501</v>
      </c>
      <c r="S15" s="13">
        <v>111647</v>
      </c>
      <c r="T15" s="13">
        <v>61947</v>
      </c>
      <c r="U15" s="13">
        <v>199628</v>
      </c>
      <c r="V15" s="13">
        <v>319215</v>
      </c>
      <c r="W15" s="13">
        <v>191206</v>
      </c>
      <c r="X15" s="13">
        <v>80400</v>
      </c>
      <c r="Y15" s="13">
        <v>191745</v>
      </c>
      <c r="Z15" s="13">
        <v>215069</v>
      </c>
      <c r="AA15" s="13">
        <v>73992</v>
      </c>
      <c r="AB15" s="13">
        <v>105894</v>
      </c>
      <c r="AC15" s="13">
        <v>149960</v>
      </c>
      <c r="AD15" s="13">
        <v>327688</v>
      </c>
      <c r="AE15" s="13">
        <v>108423</v>
      </c>
      <c r="AF15" s="13">
        <v>98421</v>
      </c>
      <c r="AG15" s="13">
        <v>52729</v>
      </c>
      <c r="AH15" s="13">
        <v>180229</v>
      </c>
      <c r="AI15" s="13">
        <v>85403</v>
      </c>
      <c r="AJ15" s="13">
        <v>3777</v>
      </c>
      <c r="AK15" s="13">
        <v>82492</v>
      </c>
      <c r="AL15" s="13">
        <v>158447</v>
      </c>
      <c r="AM15" s="13">
        <v>177706</v>
      </c>
      <c r="AN15" s="13">
        <v>173318</v>
      </c>
      <c r="AO15" s="13">
        <v>258294</v>
      </c>
      <c r="AP15" s="13">
        <v>358183</v>
      </c>
      <c r="AQ15" s="13">
        <v>99946</v>
      </c>
    </row>
    <row r="16" spans="1:43" ht="15">
      <c r="A16" s="63" t="s">
        <v>53</v>
      </c>
      <c r="B16" s="64"/>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10">
        <v>334291</v>
      </c>
      <c r="AF16" s="9">
        <v>174116</v>
      </c>
      <c r="AG16" s="11">
        <v>99944</v>
      </c>
      <c r="AH16" s="9">
        <v>185252</v>
      </c>
      <c r="AI16" s="9">
        <v>43342</v>
      </c>
      <c r="AJ16" s="9">
        <v>128228</v>
      </c>
      <c r="AK16" s="9">
        <v>191384</v>
      </c>
      <c r="AL16" s="9">
        <v>135210</v>
      </c>
      <c r="AM16" s="10">
        <v>270881</v>
      </c>
      <c r="AN16" s="9">
        <v>265949</v>
      </c>
      <c r="AO16" s="11">
        <v>286316</v>
      </c>
      <c r="AP16" s="9">
        <v>219800</v>
      </c>
      <c r="AQ16" s="9">
        <v>274574</v>
      </c>
    </row>
    <row r="17" spans="1:43" ht="15">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row>
    <row r="18" spans="1:43" ht="15">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row>
    <row r="19" spans="1:43" ht="15">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row>
    <row r="20" spans="1:43"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row>
    <row r="21" spans="1:43"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row>
    <row r="22" spans="1:43" ht="15">
      <c r="A22" s="50"/>
      <c r="B22" s="12" t="s">
        <v>82</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row>
    <row r="23" spans="1:43" ht="15">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row>
    <row r="24" spans="1:43"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row>
    <row r="25" spans="1:43"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row>
    <row r="26" spans="1:43" ht="15">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row>
    <row r="27" spans="1:43" ht="15">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row>
    <row r="28" spans="1:43" ht="15">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row>
    <row r="29" spans="1:43"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row>
    <row r="30" spans="1:43"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5336</v>
      </c>
      <c r="AO30" s="13">
        <v>4559</v>
      </c>
      <c r="AP30" s="13">
        <v>5263</v>
      </c>
      <c r="AQ30" s="13">
        <v>3592</v>
      </c>
    </row>
    <row r="31" spans="1:43" ht="15">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row>
    <row r="32" spans="1:43"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row>
    <row r="33" spans="1:43"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63</v>
      </c>
    </row>
    <row r="34" spans="1:43"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row>
    <row r="35" spans="1:43"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row>
    <row r="36" spans="1:43" ht="15">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row>
    <row r="37" spans="1:43" ht="15">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339</v>
      </c>
      <c r="AN37" s="13">
        <v>365</v>
      </c>
      <c r="AO37" s="13">
        <v>-42</v>
      </c>
      <c r="AP37" s="13">
        <v>365</v>
      </c>
      <c r="AQ37" s="13">
        <v>224</v>
      </c>
    </row>
    <row r="38" spans="1:43"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row>
    <row r="39" spans="1:43" ht="15">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row>
    <row r="40" spans="1:43" ht="15">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row>
    <row r="41" spans="1:43" ht="15">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row>
    <row r="42" spans="1:43"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row>
    <row r="43" spans="1:43" ht="15">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row>
    <row r="44" spans="1:43"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row>
    <row r="45" spans="1:43" ht="15">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row>
    <row r="46" spans="1:43" ht="15">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row>
    <row r="47" spans="1:43" ht="15">
      <c r="A47" s="63" t="s">
        <v>54</v>
      </c>
      <c r="B47" s="64"/>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10">
        <v>121171</v>
      </c>
      <c r="AF47" s="9">
        <v>337700</v>
      </c>
      <c r="AG47" s="11">
        <v>85151</v>
      </c>
      <c r="AH47" s="9">
        <v>232956</v>
      </c>
      <c r="AI47" s="9">
        <v>9564</v>
      </c>
      <c r="AJ47" s="9">
        <v>77405</v>
      </c>
      <c r="AK47" s="9">
        <v>169351</v>
      </c>
      <c r="AL47" s="9">
        <v>86040</v>
      </c>
      <c r="AM47" s="10">
        <v>125026</v>
      </c>
      <c r="AN47" s="9">
        <v>154580</v>
      </c>
      <c r="AO47" s="11">
        <v>213949</v>
      </c>
      <c r="AP47" s="9">
        <v>116493</v>
      </c>
      <c r="AQ47" s="9">
        <v>179063</v>
      </c>
    </row>
    <row r="48" spans="1:43"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row r="49" spans="1:43"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row>
    <row r="50" spans="1:43" ht="15">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row>
    <row r="51" spans="1:43" ht="15">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row>
    <row r="52" spans="1:43"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row>
    <row r="53" spans="1:43" ht="15">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row>
    <row r="54" spans="1:43"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row>
    <row r="55" spans="1:43" ht="15">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row>
    <row r="56" spans="1:43"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row>
    <row r="57" spans="1:43" ht="15">
      <c r="A57" s="63" t="s">
        <v>55</v>
      </c>
      <c r="B57" s="64"/>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10">
        <v>2499</v>
      </c>
      <c r="AF57" s="9">
        <v>2333</v>
      </c>
      <c r="AG57" s="11">
        <v>4079</v>
      </c>
      <c r="AH57" s="9">
        <v>1897</v>
      </c>
      <c r="AI57" s="9">
        <v>1852</v>
      </c>
      <c r="AJ57" s="9">
        <v>2686</v>
      </c>
      <c r="AK57" s="9">
        <v>4837</v>
      </c>
      <c r="AL57" s="9">
        <v>2915</v>
      </c>
      <c r="AM57" s="10">
        <v>2520</v>
      </c>
      <c r="AN57" s="9">
        <v>2944</v>
      </c>
      <c r="AO57" s="11">
        <v>3012</v>
      </c>
      <c r="AP57" s="9">
        <v>2445</v>
      </c>
      <c r="AQ57" s="9">
        <v>391</v>
      </c>
    </row>
    <row r="58" spans="1:43" ht="15">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26">
        <v>2499</v>
      </c>
      <c r="AF58" s="26">
        <v>2333</v>
      </c>
      <c r="AG58" s="26">
        <v>4079</v>
      </c>
      <c r="AH58" s="26">
        <v>1897</v>
      </c>
      <c r="AI58" s="26">
        <v>1852</v>
      </c>
      <c r="AJ58" s="26">
        <v>2686</v>
      </c>
      <c r="AK58" s="26">
        <v>4837</v>
      </c>
      <c r="AL58" s="26">
        <v>2915</v>
      </c>
      <c r="AM58" s="26">
        <v>2520</v>
      </c>
      <c r="AN58" s="26">
        <v>2944</v>
      </c>
      <c r="AO58" s="26">
        <v>3012</v>
      </c>
      <c r="AP58" s="26">
        <v>2445</v>
      </c>
      <c r="AQ58" s="26">
        <v>391</v>
      </c>
    </row>
    <row r="59" spans="1:16" s="28" customFormat="1" ht="46.5" customHeight="1">
      <c r="A59" s="68" t="s">
        <v>88</v>
      </c>
      <c r="B59" s="68"/>
      <c r="C59" s="68"/>
      <c r="D59" s="68"/>
      <c r="E59" s="68"/>
      <c r="F59" s="68"/>
      <c r="G59" s="68"/>
      <c r="H59" s="68"/>
      <c r="I59" s="68"/>
      <c r="J59" s="68"/>
      <c r="K59" s="68"/>
      <c r="L59" s="68"/>
      <c r="M59" s="68"/>
      <c r="N59" s="48"/>
      <c r="O59" s="48"/>
      <c r="P59" s="48"/>
    </row>
    <row r="60" spans="1:8" s="23" customFormat="1" ht="12" customHeight="1">
      <c r="A60" s="67" t="s">
        <v>61</v>
      </c>
      <c r="B60" s="67"/>
      <c r="C60" s="67"/>
      <c r="D60" s="67"/>
      <c r="E60" s="67"/>
      <c r="F60" s="67"/>
      <c r="G60" s="22"/>
      <c r="H60" s="2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sheetData>
  <sheetProtection/>
  <mergeCells count="19">
    <mergeCell ref="A60:F60"/>
    <mergeCell ref="A1:B1"/>
    <mergeCell ref="A3:G3"/>
    <mergeCell ref="C4:F4"/>
    <mergeCell ref="G4:J4"/>
    <mergeCell ref="A6:B6"/>
    <mergeCell ref="A16:B16"/>
    <mergeCell ref="A47:B47"/>
    <mergeCell ref="A57:B57"/>
    <mergeCell ref="A59:M59"/>
    <mergeCell ref="K4:N4"/>
    <mergeCell ref="AI4:AL4"/>
    <mergeCell ref="O4:R4"/>
    <mergeCell ref="S4:V4"/>
    <mergeCell ref="AM4:AP4"/>
    <mergeCell ref="A7:B7"/>
    <mergeCell ref="W4:Z4"/>
    <mergeCell ref="AA4:AD4"/>
    <mergeCell ref="AE4:AH4"/>
  </mergeCells>
  <conditionalFormatting sqref="A7">
    <cfRule type="cellIs" priority="199" dxfId="284" operator="equal" stopIfTrue="1">
      <formula>0</formula>
    </cfRule>
  </conditionalFormatting>
  <conditionalFormatting sqref="B61:N65451 B4:B5">
    <cfRule type="cellIs" priority="206" dxfId="284" operator="equal" stopIfTrue="1">
      <formula>0</formula>
    </cfRule>
  </conditionalFormatting>
  <conditionalFormatting sqref="A16">
    <cfRule type="cellIs" priority="198" dxfId="284" operator="equal" stopIfTrue="1">
      <formula>0</formula>
    </cfRule>
  </conditionalFormatting>
  <conditionalFormatting sqref="A47">
    <cfRule type="cellIs" priority="197" dxfId="284" operator="equal" stopIfTrue="1">
      <formula>0</formula>
    </cfRule>
  </conditionalFormatting>
  <conditionalFormatting sqref="B8">
    <cfRule type="cellIs" priority="205" dxfId="284" operator="equal" stopIfTrue="1">
      <formula>0</formula>
    </cfRule>
  </conditionalFormatting>
  <conditionalFormatting sqref="H3:N3 J2:N2 G1:N1">
    <cfRule type="cellIs" priority="202" dxfId="284" operator="equal" stopIfTrue="1">
      <formula>0</formula>
    </cfRule>
  </conditionalFormatting>
  <conditionalFormatting sqref="A3">
    <cfRule type="cellIs" priority="201" dxfId="284" operator="equal" stopIfTrue="1">
      <formula>0</formula>
    </cfRule>
  </conditionalFormatting>
  <conditionalFormatting sqref="A6">
    <cfRule type="cellIs" priority="200" dxfId="284" operator="equal" stopIfTrue="1">
      <formula>0</formula>
    </cfRule>
  </conditionalFormatting>
  <conditionalFormatting sqref="A57">
    <cfRule type="cellIs" priority="196" dxfId="284" operator="equal" stopIfTrue="1">
      <formula>0</formula>
    </cfRule>
  </conditionalFormatting>
  <conditionalFormatting sqref="A1:A2">
    <cfRule type="cellIs" priority="137" dxfId="0" operator="equal" stopIfTrue="1">
      <formula>0</formula>
    </cfRule>
  </conditionalFormatting>
  <conditionalFormatting sqref="A59:A60 J60:IU60 Q59:IU59">
    <cfRule type="cellIs" priority="134" dxfId="284" operator="equal" stopIfTrue="1">
      <formula>0</formula>
    </cfRule>
  </conditionalFormatting>
  <conditionalFormatting sqref="A60">
    <cfRule type="cellIs" priority="133" dxfId="284" operator="equal" stopIfTrue="1">
      <formula>0</formula>
    </cfRule>
  </conditionalFormatting>
  <conditionalFormatting sqref="I60:IU60">
    <cfRule type="cellIs" priority="135" dxfId="284" operator="equal" stopIfTrue="1">
      <formula>0</formula>
    </cfRule>
  </conditionalFormatting>
  <conditionalFormatting sqref="AA5:AH5">
    <cfRule type="cellIs" priority="32" dxfId="285" operator="equal" stopIfTrue="1">
      <formula>0</formula>
    </cfRule>
  </conditionalFormatting>
  <conditionalFormatting sqref="AE6:AH7 AA8:AH8">
    <cfRule type="cellIs" priority="33" dxfId="285" operator="equal" stopIfTrue="1">
      <formula>0</formula>
    </cfRule>
  </conditionalFormatting>
  <conditionalFormatting sqref="AA6:AA7">
    <cfRule type="cellIs" priority="31" dxfId="285" operator="equal" stopIfTrue="1">
      <formula>0</formula>
    </cfRule>
  </conditionalFormatting>
  <conditionalFormatting sqref="AB6:AD7">
    <cfRule type="cellIs" priority="30" dxfId="285" operator="equal" stopIfTrue="1">
      <formula>0</formula>
    </cfRule>
  </conditionalFormatting>
  <conditionalFormatting sqref="AE4">
    <cfRule type="cellIs" priority="29" dxfId="0" operator="equal" stopIfTrue="1">
      <formula>0</formula>
    </cfRule>
  </conditionalFormatting>
  <conditionalFormatting sqref="AA4">
    <cfRule type="cellIs" priority="28" dxfId="0" operator="equal" stopIfTrue="1">
      <formula>0</formula>
    </cfRule>
  </conditionalFormatting>
  <conditionalFormatting sqref="S5:Z5">
    <cfRule type="cellIs" priority="26" dxfId="285" operator="equal" stopIfTrue="1">
      <formula>0</formula>
    </cfRule>
  </conditionalFormatting>
  <conditionalFormatting sqref="W6:Z7 S8:Z8">
    <cfRule type="cellIs" priority="27" dxfId="285" operator="equal" stopIfTrue="1">
      <formula>0</formula>
    </cfRule>
  </conditionalFormatting>
  <conditionalFormatting sqref="S6:S7">
    <cfRule type="cellIs" priority="25" dxfId="285" operator="equal" stopIfTrue="1">
      <formula>0</formula>
    </cfRule>
  </conditionalFormatting>
  <conditionalFormatting sqref="T6:V7">
    <cfRule type="cellIs" priority="24" dxfId="285" operator="equal" stopIfTrue="1">
      <formula>0</formula>
    </cfRule>
  </conditionalFormatting>
  <conditionalFormatting sqref="W4">
    <cfRule type="cellIs" priority="23" dxfId="0" operator="equal" stopIfTrue="1">
      <formula>0</formula>
    </cfRule>
  </conditionalFormatting>
  <conditionalFormatting sqref="S4">
    <cfRule type="cellIs" priority="22" dxfId="0" operator="equal" stopIfTrue="1">
      <formula>0</formula>
    </cfRule>
  </conditionalFormatting>
  <conditionalFormatting sqref="K5:R5">
    <cfRule type="cellIs" priority="20" dxfId="285" operator="equal" stopIfTrue="1">
      <formula>0</formula>
    </cfRule>
  </conditionalFormatting>
  <conditionalFormatting sqref="O6:R7 K8:R8">
    <cfRule type="cellIs" priority="21" dxfId="285" operator="equal" stopIfTrue="1">
      <formula>0</formula>
    </cfRule>
  </conditionalFormatting>
  <conditionalFormatting sqref="K6:K7">
    <cfRule type="cellIs" priority="19" dxfId="285" operator="equal" stopIfTrue="1">
      <formula>0</formula>
    </cfRule>
  </conditionalFormatting>
  <conditionalFormatting sqref="L6:N7">
    <cfRule type="cellIs" priority="18" dxfId="285" operator="equal" stopIfTrue="1">
      <formula>0</formula>
    </cfRule>
  </conditionalFormatting>
  <conditionalFormatting sqref="O4">
    <cfRule type="cellIs" priority="17" dxfId="0" operator="equal" stopIfTrue="1">
      <formula>0</formula>
    </cfRule>
  </conditionalFormatting>
  <conditionalFormatting sqref="K4">
    <cfRule type="cellIs" priority="16" dxfId="0" operator="equal" stopIfTrue="1">
      <formula>0</formula>
    </cfRule>
  </conditionalFormatting>
  <conditionalFormatting sqref="C5:J5">
    <cfRule type="cellIs" priority="14" dxfId="285" operator="equal" stopIfTrue="1">
      <formula>0</formula>
    </cfRule>
  </conditionalFormatting>
  <conditionalFormatting sqref="G6:J7 C8:J8">
    <cfRule type="cellIs" priority="15" dxfId="285" operator="equal" stopIfTrue="1">
      <formula>0</formula>
    </cfRule>
  </conditionalFormatting>
  <conditionalFormatting sqref="C6:C7">
    <cfRule type="cellIs" priority="13" dxfId="285" operator="equal" stopIfTrue="1">
      <formula>0</formula>
    </cfRule>
  </conditionalFormatting>
  <conditionalFormatting sqref="D6:F7">
    <cfRule type="cellIs" priority="12" dxfId="285" operator="equal" stopIfTrue="1">
      <formula>0</formula>
    </cfRule>
  </conditionalFormatting>
  <conditionalFormatting sqref="G4">
    <cfRule type="cellIs" priority="11" dxfId="0" operator="equal" stopIfTrue="1">
      <formula>0</formula>
    </cfRule>
  </conditionalFormatting>
  <conditionalFormatting sqref="C4">
    <cfRule type="cellIs" priority="10" dxfId="0" operator="equal" stopIfTrue="1">
      <formula>0</formula>
    </cfRule>
  </conditionalFormatting>
  <conditionalFormatting sqref="AI5:AP5">
    <cfRule type="cellIs" priority="8" dxfId="285" operator="equal" stopIfTrue="1">
      <formula>0</formula>
    </cfRule>
  </conditionalFormatting>
  <conditionalFormatting sqref="AM6:AP7 AI8:AP8">
    <cfRule type="cellIs" priority="9" dxfId="285" operator="equal" stopIfTrue="1">
      <formula>0</formula>
    </cfRule>
  </conditionalFormatting>
  <conditionalFormatting sqref="AI6:AI7">
    <cfRule type="cellIs" priority="7" dxfId="285" operator="equal" stopIfTrue="1">
      <formula>0</formula>
    </cfRule>
  </conditionalFormatting>
  <conditionalFormatting sqref="AJ6:AL7">
    <cfRule type="cellIs" priority="6" dxfId="285" operator="equal" stopIfTrue="1">
      <formula>0</formula>
    </cfRule>
  </conditionalFormatting>
  <conditionalFormatting sqref="AM4">
    <cfRule type="cellIs" priority="5" dxfId="0" operator="equal" stopIfTrue="1">
      <formula>0</formula>
    </cfRule>
  </conditionalFormatting>
  <conditionalFormatting sqref="AI4">
    <cfRule type="cellIs" priority="4" dxfId="0" operator="equal" stopIfTrue="1">
      <formula>0</formula>
    </cfRule>
  </conditionalFormatting>
  <conditionalFormatting sqref="AQ5">
    <cfRule type="cellIs" priority="2" dxfId="285" operator="equal" stopIfTrue="1">
      <formula>0</formula>
    </cfRule>
  </conditionalFormatting>
  <conditionalFormatting sqref="AQ6:AQ8">
    <cfRule type="cellIs" priority="3" dxfId="28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Q82"/>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17" width="5.7109375" style="0" bestFit="1" customWidth="1"/>
    <col min="18" max="43" width="6.421875" style="0" bestFit="1" customWidth="1"/>
  </cols>
  <sheetData>
    <row r="1" spans="1:6" ht="15">
      <c r="A1" s="58" t="s">
        <v>50</v>
      </c>
      <c r="B1" s="58"/>
      <c r="C1" s="20"/>
      <c r="D1" s="20"/>
      <c r="E1" s="20"/>
      <c r="F1" s="20"/>
    </row>
    <row r="2" spans="1:9" ht="15">
      <c r="A2" s="30" t="s">
        <v>80</v>
      </c>
      <c r="B2" s="3"/>
      <c r="C2" s="18"/>
      <c r="D2" s="18"/>
      <c r="E2" s="18"/>
      <c r="F2" s="18"/>
      <c r="G2" s="18"/>
      <c r="H2" s="18"/>
      <c r="I2" s="18"/>
    </row>
    <row r="3" spans="1:43" ht="15">
      <c r="A3" s="49"/>
      <c r="B3" s="4"/>
      <c r="C3" s="60">
        <v>2008</v>
      </c>
      <c r="D3" s="61"/>
      <c r="E3" s="61"/>
      <c r="F3" s="62"/>
      <c r="G3" s="60">
        <v>2009</v>
      </c>
      <c r="H3" s="61"/>
      <c r="I3" s="61"/>
      <c r="J3" s="62"/>
      <c r="K3" s="60">
        <v>2010</v>
      </c>
      <c r="L3" s="61"/>
      <c r="M3" s="61"/>
      <c r="N3" s="62"/>
      <c r="O3" s="60">
        <v>2011</v>
      </c>
      <c r="P3" s="61"/>
      <c r="Q3" s="61"/>
      <c r="R3" s="62"/>
      <c r="S3" s="60">
        <v>2012</v>
      </c>
      <c r="T3" s="61"/>
      <c r="U3" s="61"/>
      <c r="V3" s="62"/>
      <c r="W3" s="60">
        <v>2013</v>
      </c>
      <c r="X3" s="61"/>
      <c r="Y3" s="61"/>
      <c r="Z3" s="62"/>
      <c r="AA3" s="60">
        <v>2014</v>
      </c>
      <c r="AB3" s="61"/>
      <c r="AC3" s="61"/>
      <c r="AD3" s="62"/>
      <c r="AE3" s="60">
        <v>2015</v>
      </c>
      <c r="AF3" s="61"/>
      <c r="AG3" s="61"/>
      <c r="AH3" s="62"/>
      <c r="AI3" s="60">
        <v>2016</v>
      </c>
      <c r="AJ3" s="61"/>
      <c r="AK3" s="61"/>
      <c r="AL3" s="62"/>
      <c r="AM3" s="60">
        <v>2017</v>
      </c>
      <c r="AN3" s="61"/>
      <c r="AO3" s="61"/>
      <c r="AP3" s="62"/>
      <c r="AQ3" s="54">
        <v>2018</v>
      </c>
    </row>
    <row r="4" spans="1:43"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54" t="s">
        <v>0</v>
      </c>
    </row>
    <row r="5" spans="1:43" ht="15">
      <c r="A5" s="65" t="s">
        <v>51</v>
      </c>
      <c r="B5" s="66"/>
      <c r="C5" s="53">
        <v>89526</v>
      </c>
      <c r="D5" s="53">
        <v>91264</v>
      </c>
      <c r="E5" s="53">
        <v>92414</v>
      </c>
      <c r="F5" s="53">
        <v>91363</v>
      </c>
      <c r="G5" s="53">
        <v>91169</v>
      </c>
      <c r="H5" s="53">
        <v>88577</v>
      </c>
      <c r="I5" s="53">
        <v>88492</v>
      </c>
      <c r="J5" s="53">
        <v>90290</v>
      </c>
      <c r="K5" s="53">
        <v>90897</v>
      </c>
      <c r="L5" s="53">
        <v>92566</v>
      </c>
      <c r="M5" s="53">
        <v>92971</v>
      </c>
      <c r="N5" s="53">
        <v>94190</v>
      </c>
      <c r="O5" s="53">
        <v>97117</v>
      </c>
      <c r="P5" s="53">
        <v>98354</v>
      </c>
      <c r="Q5" s="53">
        <v>99980</v>
      </c>
      <c r="R5" s="53">
        <v>100463</v>
      </c>
      <c r="S5" s="53">
        <v>101732</v>
      </c>
      <c r="T5" s="53">
        <v>102389</v>
      </c>
      <c r="U5" s="53">
        <v>103110</v>
      </c>
      <c r="V5" s="53">
        <v>103426</v>
      </c>
      <c r="W5" s="53">
        <v>104350</v>
      </c>
      <c r="X5" s="53">
        <v>105355</v>
      </c>
      <c r="Y5" s="53">
        <v>106872</v>
      </c>
      <c r="Z5" s="53">
        <v>107869</v>
      </c>
      <c r="AA5" s="53">
        <v>109896</v>
      </c>
      <c r="AB5" s="53">
        <v>110664</v>
      </c>
      <c r="AC5" s="53">
        <v>111395</v>
      </c>
      <c r="AD5" s="53">
        <v>112561</v>
      </c>
      <c r="AE5" s="53">
        <v>114819</v>
      </c>
      <c r="AF5" s="53">
        <v>116141</v>
      </c>
      <c r="AG5" s="53">
        <v>116751</v>
      </c>
      <c r="AH5" s="53">
        <v>117985</v>
      </c>
      <c r="AI5" s="53">
        <v>118572</v>
      </c>
      <c r="AJ5" s="53">
        <v>119902</v>
      </c>
      <c r="AK5" s="53">
        <v>121181</v>
      </c>
      <c r="AL5" s="53">
        <v>122286</v>
      </c>
      <c r="AM5" s="53">
        <v>123806</v>
      </c>
      <c r="AN5" s="53">
        <v>125082</v>
      </c>
      <c r="AO5" s="53">
        <v>126010</v>
      </c>
      <c r="AP5" s="53">
        <v>126040</v>
      </c>
      <c r="AQ5" s="53">
        <v>127072</v>
      </c>
    </row>
    <row r="6" spans="1:43" ht="15">
      <c r="A6" s="63" t="s">
        <v>52</v>
      </c>
      <c r="B6" s="64"/>
      <c r="C6" s="9">
        <v>22064</v>
      </c>
      <c r="D6" s="9">
        <v>22518</v>
      </c>
      <c r="E6" s="9">
        <v>22726</v>
      </c>
      <c r="F6" s="9">
        <v>22494</v>
      </c>
      <c r="G6" s="10">
        <v>22703</v>
      </c>
      <c r="H6" s="9">
        <v>22717</v>
      </c>
      <c r="I6" s="11">
        <v>22788</v>
      </c>
      <c r="J6" s="9">
        <v>23134</v>
      </c>
      <c r="K6" s="9">
        <v>23594</v>
      </c>
      <c r="L6" s="9">
        <v>24085</v>
      </c>
      <c r="M6" s="9">
        <v>24513</v>
      </c>
      <c r="N6" s="9">
        <v>24960</v>
      </c>
      <c r="O6" s="10">
        <v>25534</v>
      </c>
      <c r="P6" s="9">
        <v>25951</v>
      </c>
      <c r="Q6" s="11">
        <v>27016</v>
      </c>
      <c r="R6" s="9">
        <v>27450</v>
      </c>
      <c r="S6" s="9">
        <v>28026</v>
      </c>
      <c r="T6" s="9">
        <v>28343</v>
      </c>
      <c r="U6" s="9">
        <v>28741</v>
      </c>
      <c r="V6" s="9">
        <v>29154</v>
      </c>
      <c r="W6" s="10">
        <v>29585</v>
      </c>
      <c r="X6" s="9">
        <v>30006</v>
      </c>
      <c r="Y6" s="11">
        <v>30387</v>
      </c>
      <c r="Z6" s="9">
        <v>30967</v>
      </c>
      <c r="AA6" s="9">
        <v>32083</v>
      </c>
      <c r="AB6" s="9">
        <v>31850</v>
      </c>
      <c r="AC6" s="9">
        <v>32108</v>
      </c>
      <c r="AD6" s="9">
        <v>32511</v>
      </c>
      <c r="AE6" s="10">
        <v>32808</v>
      </c>
      <c r="AF6" s="9">
        <v>33133</v>
      </c>
      <c r="AG6" s="11">
        <v>33176</v>
      </c>
      <c r="AH6" s="9">
        <v>33343</v>
      </c>
      <c r="AI6" s="9">
        <v>33412</v>
      </c>
      <c r="AJ6" s="9">
        <v>33665</v>
      </c>
      <c r="AK6" s="9">
        <v>33840</v>
      </c>
      <c r="AL6" s="9">
        <v>34104</v>
      </c>
      <c r="AM6" s="10">
        <v>34590</v>
      </c>
      <c r="AN6" s="9">
        <v>35034</v>
      </c>
      <c r="AO6" s="11">
        <v>35383</v>
      </c>
      <c r="AP6" s="9">
        <v>35645</v>
      </c>
      <c r="AQ6" s="9">
        <v>36027</v>
      </c>
    </row>
    <row r="7" spans="1:43"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row>
    <row r="8" spans="1:43" ht="15">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row>
    <row r="9" spans="1:43" ht="15">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3380</v>
      </c>
      <c r="R9" s="13">
        <v>3384</v>
      </c>
      <c r="S9" s="13">
        <v>3589</v>
      </c>
      <c r="T9" s="13">
        <v>3595</v>
      </c>
      <c r="U9" s="13">
        <v>3612</v>
      </c>
      <c r="V9" s="13">
        <v>3697</v>
      </c>
      <c r="W9" s="13">
        <v>3749</v>
      </c>
      <c r="X9" s="13">
        <v>3736</v>
      </c>
      <c r="Y9" s="13">
        <v>3782</v>
      </c>
      <c r="Z9" s="13">
        <v>3810</v>
      </c>
      <c r="AA9" s="13">
        <v>3791</v>
      </c>
      <c r="AB9" s="13">
        <v>3843</v>
      </c>
      <c r="AC9" s="13">
        <v>3874</v>
      </c>
      <c r="AD9" s="13">
        <v>4092</v>
      </c>
      <c r="AE9" s="13">
        <v>4136</v>
      </c>
      <c r="AF9" s="13">
        <v>4192</v>
      </c>
      <c r="AG9" s="13">
        <v>4221</v>
      </c>
      <c r="AH9" s="13">
        <v>4268</v>
      </c>
      <c r="AI9" s="13">
        <v>4276</v>
      </c>
      <c r="AJ9" s="13">
        <v>4327</v>
      </c>
      <c r="AK9" s="13">
        <v>4394</v>
      </c>
      <c r="AL9" s="13">
        <v>4419</v>
      </c>
      <c r="AM9" s="13">
        <v>4427</v>
      </c>
      <c r="AN9" s="13">
        <v>4524</v>
      </c>
      <c r="AO9" s="13">
        <v>4537</v>
      </c>
      <c r="AP9" s="13">
        <v>4565</v>
      </c>
      <c r="AQ9" s="13">
        <v>4598</v>
      </c>
    </row>
    <row r="10" spans="1:43"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row>
    <row r="11" spans="1:43" ht="15">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row>
    <row r="12" spans="1:43" ht="15">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row>
    <row r="13" spans="1:43"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row>
    <row r="14" spans="1:43" ht="15">
      <c r="A14" s="50"/>
      <c r="B14" s="12" t="s">
        <v>11</v>
      </c>
      <c r="C14" s="13">
        <v>9462</v>
      </c>
      <c r="D14" s="13">
        <v>9561</v>
      </c>
      <c r="E14" s="13">
        <v>9582</v>
      </c>
      <c r="F14" s="13">
        <v>9606</v>
      </c>
      <c r="G14" s="13">
        <v>9640</v>
      </c>
      <c r="H14" s="13">
        <v>9494</v>
      </c>
      <c r="I14" s="13">
        <v>9403</v>
      </c>
      <c r="J14" s="13">
        <v>9405</v>
      </c>
      <c r="K14" s="13">
        <v>9403</v>
      </c>
      <c r="L14" s="13">
        <v>9436</v>
      </c>
      <c r="M14" s="13">
        <v>9452</v>
      </c>
      <c r="N14" s="13">
        <v>9457</v>
      </c>
      <c r="O14" s="13">
        <v>9582</v>
      </c>
      <c r="P14" s="13">
        <v>9584</v>
      </c>
      <c r="Q14" s="13">
        <v>9692</v>
      </c>
      <c r="R14" s="13">
        <v>9808</v>
      </c>
      <c r="S14" s="13">
        <v>9959</v>
      </c>
      <c r="T14" s="13">
        <v>9998</v>
      </c>
      <c r="U14" s="13">
        <v>9992</v>
      </c>
      <c r="V14" s="13">
        <v>9939</v>
      </c>
      <c r="W14" s="13">
        <v>9933</v>
      </c>
      <c r="X14" s="13">
        <v>10033</v>
      </c>
      <c r="Y14" s="13">
        <v>10094</v>
      </c>
      <c r="Z14" s="13">
        <v>10267</v>
      </c>
      <c r="AA14" s="13">
        <v>10412</v>
      </c>
      <c r="AB14" s="13">
        <v>10491</v>
      </c>
      <c r="AC14" s="13">
        <v>10586</v>
      </c>
      <c r="AD14" s="13">
        <v>10670</v>
      </c>
      <c r="AE14" s="13">
        <v>10787</v>
      </c>
      <c r="AF14" s="13">
        <v>10936</v>
      </c>
      <c r="AG14" s="13">
        <v>11015</v>
      </c>
      <c r="AH14" s="13">
        <v>11112</v>
      </c>
      <c r="AI14" s="13">
        <v>11168</v>
      </c>
      <c r="AJ14" s="13">
        <v>11224</v>
      </c>
      <c r="AK14" s="13">
        <v>11241</v>
      </c>
      <c r="AL14" s="13">
        <v>11223</v>
      </c>
      <c r="AM14" s="13">
        <v>11304</v>
      </c>
      <c r="AN14" s="13">
        <v>11270</v>
      </c>
      <c r="AO14" s="13">
        <v>11229</v>
      </c>
      <c r="AP14" s="13">
        <v>11188</v>
      </c>
      <c r="AQ14" s="13">
        <v>11257</v>
      </c>
    </row>
    <row r="15" spans="1:43" ht="15">
      <c r="A15" s="63" t="s">
        <v>53</v>
      </c>
      <c r="B15" s="64"/>
      <c r="C15" s="9">
        <v>48814</v>
      </c>
      <c r="D15" s="9">
        <v>49291</v>
      </c>
      <c r="E15" s="9">
        <v>49989</v>
      </c>
      <c r="F15" s="9">
        <v>49698</v>
      </c>
      <c r="G15" s="10">
        <v>49095</v>
      </c>
      <c r="H15" s="9">
        <v>46862</v>
      </c>
      <c r="I15" s="11">
        <v>46702</v>
      </c>
      <c r="J15" s="9">
        <v>48039</v>
      </c>
      <c r="K15" s="9">
        <v>47978</v>
      </c>
      <c r="L15" s="9">
        <v>49042</v>
      </c>
      <c r="M15" s="9">
        <v>48792</v>
      </c>
      <c r="N15" s="9">
        <v>49399</v>
      </c>
      <c r="O15" s="10">
        <v>51426</v>
      </c>
      <c r="P15" s="9">
        <v>51685</v>
      </c>
      <c r="Q15" s="11">
        <v>52173</v>
      </c>
      <c r="R15" s="9">
        <v>52053</v>
      </c>
      <c r="S15" s="9">
        <v>52596</v>
      </c>
      <c r="T15" s="9">
        <v>52573</v>
      </c>
      <c r="U15" s="9">
        <v>52570</v>
      </c>
      <c r="V15" s="9">
        <v>52675</v>
      </c>
      <c r="W15" s="10">
        <v>52792</v>
      </c>
      <c r="X15" s="9">
        <v>52805</v>
      </c>
      <c r="Y15" s="11">
        <v>53261</v>
      </c>
      <c r="Z15" s="9">
        <v>53159</v>
      </c>
      <c r="AA15" s="9">
        <v>53383</v>
      </c>
      <c r="AB15" s="9">
        <v>53681</v>
      </c>
      <c r="AC15" s="9">
        <v>53534</v>
      </c>
      <c r="AD15" s="9">
        <v>53545</v>
      </c>
      <c r="AE15" s="10">
        <v>54722</v>
      </c>
      <c r="AF15" s="9">
        <v>54958</v>
      </c>
      <c r="AG15" s="11">
        <v>55062</v>
      </c>
      <c r="AH15" s="9">
        <v>55428</v>
      </c>
      <c r="AI15" s="9">
        <v>55494</v>
      </c>
      <c r="AJ15" s="9">
        <v>55537</v>
      </c>
      <c r="AK15" s="9">
        <v>55737</v>
      </c>
      <c r="AL15" s="9">
        <v>55804</v>
      </c>
      <c r="AM15" s="10">
        <v>56367</v>
      </c>
      <c r="AN15" s="9">
        <v>56672</v>
      </c>
      <c r="AO15" s="11">
        <v>56896</v>
      </c>
      <c r="AP15" s="9">
        <v>56863</v>
      </c>
      <c r="AQ15" s="9">
        <v>57065</v>
      </c>
    </row>
    <row r="16" spans="1:43" ht="15">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row>
    <row r="17" spans="1:43" ht="15">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1069</v>
      </c>
    </row>
    <row r="18" spans="1:43" ht="15">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row>
    <row r="19" spans="1:43"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row>
    <row r="20" spans="1:43"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row>
    <row r="21" spans="1:43" ht="15">
      <c r="A21" s="50"/>
      <c r="B21" s="12" t="s">
        <v>82</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row>
    <row r="22" spans="1:43" ht="15">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row>
    <row r="23" spans="1:43"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row>
    <row r="24" spans="1:43"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row>
    <row r="25" spans="1:43" ht="15">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row>
    <row r="26" spans="1:43" ht="15">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row>
    <row r="27" spans="1:43" ht="15">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row>
    <row r="28" spans="1:43"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row>
    <row r="29" spans="1:43"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row>
    <row r="30" spans="1:43" ht="15">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row>
    <row r="31" spans="1:43"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row>
    <row r="32" spans="1:43"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row>
    <row r="33" spans="1:43"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row>
    <row r="34" spans="1:43" ht="15">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row>
    <row r="35" spans="1:43" ht="15">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row>
    <row r="36" spans="1:43" ht="15">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450</v>
      </c>
      <c r="AF36" s="13">
        <v>436</v>
      </c>
      <c r="AG36" s="13">
        <v>435</v>
      </c>
      <c r="AH36" s="13">
        <v>437</v>
      </c>
      <c r="AI36" s="13">
        <v>428</v>
      </c>
      <c r="AJ36" s="13">
        <v>420</v>
      </c>
      <c r="AK36" s="13">
        <v>412</v>
      </c>
      <c r="AL36" s="13">
        <v>408</v>
      </c>
      <c r="AM36" s="13">
        <v>404</v>
      </c>
      <c r="AN36" s="13">
        <v>397</v>
      </c>
      <c r="AO36" s="13">
        <v>391</v>
      </c>
      <c r="AP36" s="13">
        <v>381</v>
      </c>
      <c r="AQ36" s="13">
        <v>376</v>
      </c>
    </row>
    <row r="37" spans="1:43" ht="15">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row>
    <row r="38" spans="1:43" ht="15">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row>
    <row r="39" spans="1:43" ht="15">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row>
    <row r="40" spans="1:43" ht="15">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row>
    <row r="41" spans="1:43"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row>
    <row r="42" spans="1:43" ht="15">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row>
    <row r="43" spans="1:43"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row>
    <row r="44" spans="1:43" ht="15">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row>
    <row r="45" spans="1:43" ht="15">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row>
    <row r="46" spans="1:43" ht="15">
      <c r="A46" s="63" t="s">
        <v>54</v>
      </c>
      <c r="B46" s="64"/>
      <c r="C46" s="9">
        <v>17473</v>
      </c>
      <c r="D46" s="9">
        <v>18265</v>
      </c>
      <c r="E46" s="9">
        <v>18481</v>
      </c>
      <c r="F46" s="9">
        <v>17936</v>
      </c>
      <c r="G46" s="10">
        <v>18133</v>
      </c>
      <c r="H46" s="9">
        <v>17753</v>
      </c>
      <c r="I46" s="11">
        <v>17754</v>
      </c>
      <c r="J46" s="9">
        <v>17868</v>
      </c>
      <c r="K46" s="9">
        <v>18061</v>
      </c>
      <c r="L46" s="9">
        <v>18165</v>
      </c>
      <c r="M46" s="9">
        <v>18366</v>
      </c>
      <c r="N46" s="9">
        <v>18527</v>
      </c>
      <c r="O46" s="10">
        <v>18866</v>
      </c>
      <c r="P46" s="9">
        <v>19418</v>
      </c>
      <c r="Q46" s="11">
        <v>19480</v>
      </c>
      <c r="R46" s="9">
        <v>19663</v>
      </c>
      <c r="S46" s="9">
        <v>19823</v>
      </c>
      <c r="T46" s="9">
        <v>20176</v>
      </c>
      <c r="U46" s="9">
        <v>20489</v>
      </c>
      <c r="V46" s="9">
        <v>20291</v>
      </c>
      <c r="W46" s="10">
        <v>20646</v>
      </c>
      <c r="X46" s="9">
        <v>21177</v>
      </c>
      <c r="Y46" s="11">
        <v>21850</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row>
    <row r="47" spans="1:43"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row>
    <row r="48" spans="1:43"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row>
    <row r="49" spans="1:43" ht="15">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row>
    <row r="50" spans="1:43" ht="15">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row>
    <row r="51" spans="1:43"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row>
    <row r="52" spans="1:43" ht="15">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row>
    <row r="53" spans="1:43"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row>
    <row r="54" spans="1:43" ht="15">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row>
    <row r="55" spans="1:43"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row>
    <row r="56" spans="1:43" ht="15">
      <c r="A56" s="63" t="s">
        <v>55</v>
      </c>
      <c r="B56" s="64"/>
      <c r="C56" s="9">
        <v>1175</v>
      </c>
      <c r="D56" s="9">
        <v>1190</v>
      </c>
      <c r="E56" s="9">
        <v>1218</v>
      </c>
      <c r="F56" s="9">
        <v>1235</v>
      </c>
      <c r="G56" s="10">
        <v>1238</v>
      </c>
      <c r="H56" s="9">
        <v>1245</v>
      </c>
      <c r="I56" s="11">
        <v>1248</v>
      </c>
      <c r="J56" s="9">
        <v>1249</v>
      </c>
      <c r="K56" s="9">
        <v>1264</v>
      </c>
      <c r="L56" s="9">
        <v>1274</v>
      </c>
      <c r="M56" s="9">
        <v>1300</v>
      </c>
      <c r="N56" s="9">
        <v>1304</v>
      </c>
      <c r="O56" s="10">
        <v>1291</v>
      </c>
      <c r="P56" s="9">
        <v>1300</v>
      </c>
      <c r="Q56" s="11">
        <v>1311</v>
      </c>
      <c r="R56" s="9">
        <v>1297</v>
      </c>
      <c r="S56" s="9">
        <v>1287</v>
      </c>
      <c r="T56" s="9">
        <v>1297</v>
      </c>
      <c r="U56" s="9">
        <v>1310</v>
      </c>
      <c r="V56" s="9">
        <v>1306</v>
      </c>
      <c r="W56" s="10">
        <v>1327</v>
      </c>
      <c r="X56" s="9">
        <v>1367</v>
      </c>
      <c r="Y56" s="11">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row>
    <row r="57" spans="1:43" ht="15">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26">
        <v>1568</v>
      </c>
      <c r="AF57" s="26">
        <v>1580</v>
      </c>
      <c r="AG57" s="26">
        <v>1639</v>
      </c>
      <c r="AH57" s="26">
        <v>1706</v>
      </c>
      <c r="AI57" s="26">
        <v>1757</v>
      </c>
      <c r="AJ57" s="26">
        <v>1817</v>
      </c>
      <c r="AK57" s="26">
        <v>1897</v>
      </c>
      <c r="AL57" s="26">
        <v>1966</v>
      </c>
      <c r="AM57" s="26">
        <v>1968</v>
      </c>
      <c r="AN57" s="26">
        <v>2013</v>
      </c>
      <c r="AO57" s="26">
        <v>2049</v>
      </c>
      <c r="AP57" s="26">
        <v>2096</v>
      </c>
      <c r="AQ57" s="26">
        <v>2036</v>
      </c>
    </row>
    <row r="58" spans="1:16" s="24" customFormat="1" ht="35.25" customHeight="1">
      <c r="A58" s="68" t="s">
        <v>84</v>
      </c>
      <c r="B58" s="68"/>
      <c r="C58" s="68"/>
      <c r="D58" s="68"/>
      <c r="E58" s="68"/>
      <c r="F58" s="68"/>
      <c r="G58" s="68"/>
      <c r="H58" s="68"/>
      <c r="I58" s="68"/>
      <c r="J58" s="68"/>
      <c r="K58" s="68"/>
      <c r="L58" s="68"/>
      <c r="M58" s="68"/>
      <c r="N58" s="68"/>
      <c r="O58" s="68"/>
      <c r="P58" s="48"/>
    </row>
    <row r="59" spans="1:15" s="24" customFormat="1" ht="15">
      <c r="A59" s="67" t="s">
        <v>61</v>
      </c>
      <c r="B59" s="67"/>
      <c r="C59" s="67"/>
      <c r="D59" s="67"/>
      <c r="E59" s="67"/>
      <c r="F59" s="67"/>
      <c r="G59" s="67"/>
      <c r="H59" s="67"/>
      <c r="I59" s="67"/>
      <c r="J59" s="29"/>
      <c r="K59" s="29"/>
      <c r="L59" s="28"/>
      <c r="M59" s="23"/>
      <c r="N59" s="23"/>
      <c r="O59" s="23"/>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sheetData>
  <sheetProtection/>
  <mergeCells count="18">
    <mergeCell ref="AM3:AP3"/>
    <mergeCell ref="A59:I59"/>
    <mergeCell ref="AE3:AH3"/>
    <mergeCell ref="AI3:AL3"/>
    <mergeCell ref="A5:B5"/>
    <mergeCell ref="A6:B6"/>
    <mergeCell ref="S3:V3"/>
    <mergeCell ref="A15:B15"/>
    <mergeCell ref="A46:B46"/>
    <mergeCell ref="A56:B56"/>
    <mergeCell ref="W3:Z3"/>
    <mergeCell ref="AA3:AD3"/>
    <mergeCell ref="A58:O58"/>
    <mergeCell ref="A1:B1"/>
    <mergeCell ref="C3:F3"/>
    <mergeCell ref="G3:J3"/>
    <mergeCell ref="K3:N3"/>
    <mergeCell ref="O3:R3"/>
  </mergeCells>
  <conditionalFormatting sqref="B3:B4 B60:N65456">
    <cfRule type="cellIs" priority="231" dxfId="284" operator="equal" stopIfTrue="1">
      <formula>0</formula>
    </cfRule>
  </conditionalFormatting>
  <conditionalFormatting sqref="B3:B4">
    <cfRule type="cellIs" priority="232" dxfId="0" operator="equal" stopIfTrue="1">
      <formula>0</formula>
    </cfRule>
  </conditionalFormatting>
  <conditionalFormatting sqref="B7">
    <cfRule type="cellIs" priority="230" dxfId="284" operator="equal" stopIfTrue="1">
      <formula>0</formula>
    </cfRule>
  </conditionalFormatting>
  <conditionalFormatting sqref="J2:N2 G1:N1">
    <cfRule type="cellIs" priority="227" dxfId="284" operator="equal" stopIfTrue="1">
      <formula>0</formula>
    </cfRule>
  </conditionalFormatting>
  <conditionalFormatting sqref="A5:A6">
    <cfRule type="cellIs" priority="226" dxfId="284" operator="equal" stopIfTrue="1">
      <formula>0</formula>
    </cfRule>
  </conditionalFormatting>
  <conditionalFormatting sqref="A15">
    <cfRule type="cellIs" priority="225" dxfId="284" operator="equal">
      <formula>0</formula>
    </cfRule>
  </conditionalFormatting>
  <conditionalFormatting sqref="A46">
    <cfRule type="cellIs" priority="224" dxfId="284" operator="equal">
      <formula>0</formula>
    </cfRule>
  </conditionalFormatting>
  <conditionalFormatting sqref="A56">
    <cfRule type="cellIs" priority="223" dxfId="284" operator="equal">
      <formula>0</formula>
    </cfRule>
  </conditionalFormatting>
  <conditionalFormatting sqref="A1:A2">
    <cfRule type="cellIs" priority="156" dxfId="0" operator="equal" stopIfTrue="1">
      <formula>0</formula>
    </cfRule>
  </conditionalFormatting>
  <conditionalFormatting sqref="M59:O59 A59">
    <cfRule type="cellIs" priority="154" dxfId="284" operator="equal" stopIfTrue="1">
      <formula>0</formula>
    </cfRule>
  </conditionalFormatting>
  <conditionalFormatting sqref="AA4:AG4">
    <cfRule type="cellIs" priority="37" dxfId="0" operator="equal" stopIfTrue="1">
      <formula>0</formula>
    </cfRule>
  </conditionalFormatting>
  <conditionalFormatting sqref="AE5:AH6 AA7:AH7">
    <cfRule type="cellIs" priority="38" dxfId="285" operator="equal" stopIfTrue="1">
      <formula>0</formula>
    </cfRule>
  </conditionalFormatting>
  <conditionalFormatting sqref="AA5:AA6">
    <cfRule type="cellIs" priority="36" dxfId="285" operator="equal" stopIfTrue="1">
      <formula>0</formula>
    </cfRule>
  </conditionalFormatting>
  <conditionalFormatting sqref="AB5:AD6">
    <cfRule type="cellIs" priority="35" dxfId="285" operator="equal" stopIfTrue="1">
      <formula>0</formula>
    </cfRule>
  </conditionalFormatting>
  <conditionalFormatting sqref="AH4">
    <cfRule type="cellIs" priority="34" dxfId="0" operator="equal" stopIfTrue="1">
      <formula>0</formula>
    </cfRule>
  </conditionalFormatting>
  <conditionalFormatting sqref="AE3">
    <cfRule type="cellIs" priority="33" dxfId="0" operator="equal" stopIfTrue="1">
      <formula>0</formula>
    </cfRule>
  </conditionalFormatting>
  <conditionalFormatting sqref="AA3">
    <cfRule type="cellIs" priority="32" dxfId="0" operator="equal" stopIfTrue="1">
      <formula>0</formula>
    </cfRule>
  </conditionalFormatting>
  <conditionalFormatting sqref="S4:Y4">
    <cfRule type="cellIs" priority="30" dxfId="0" operator="equal" stopIfTrue="1">
      <formula>0</formula>
    </cfRule>
  </conditionalFormatting>
  <conditionalFormatting sqref="W5:Z6 S7:Z7">
    <cfRule type="cellIs" priority="31" dxfId="285" operator="equal" stopIfTrue="1">
      <formula>0</formula>
    </cfRule>
  </conditionalFormatting>
  <conditionalFormatting sqref="S5:S6">
    <cfRule type="cellIs" priority="29" dxfId="285" operator="equal" stopIfTrue="1">
      <formula>0</formula>
    </cfRule>
  </conditionalFormatting>
  <conditionalFormatting sqref="T5:V6">
    <cfRule type="cellIs" priority="28" dxfId="285" operator="equal" stopIfTrue="1">
      <formula>0</formula>
    </cfRule>
  </conditionalFormatting>
  <conditionalFormatting sqref="Z4">
    <cfRule type="cellIs" priority="27" dxfId="0" operator="equal" stopIfTrue="1">
      <formula>0</formula>
    </cfRule>
  </conditionalFormatting>
  <conditionalFormatting sqref="W3">
    <cfRule type="cellIs" priority="26" dxfId="0" operator="equal" stopIfTrue="1">
      <formula>0</formula>
    </cfRule>
  </conditionalFormatting>
  <conditionalFormatting sqref="S3">
    <cfRule type="cellIs" priority="25" dxfId="0" operator="equal" stopIfTrue="1">
      <formula>0</formula>
    </cfRule>
  </conditionalFormatting>
  <conditionalFormatting sqref="K4:Q4">
    <cfRule type="cellIs" priority="23" dxfId="0" operator="equal" stopIfTrue="1">
      <formula>0</formula>
    </cfRule>
  </conditionalFormatting>
  <conditionalFormatting sqref="O5:R6 K7:R7">
    <cfRule type="cellIs" priority="24" dxfId="285" operator="equal" stopIfTrue="1">
      <formula>0</formula>
    </cfRule>
  </conditionalFormatting>
  <conditionalFormatting sqref="K5:K6">
    <cfRule type="cellIs" priority="22" dxfId="285" operator="equal" stopIfTrue="1">
      <formula>0</formula>
    </cfRule>
  </conditionalFormatting>
  <conditionalFormatting sqref="L5:N6">
    <cfRule type="cellIs" priority="21" dxfId="285" operator="equal" stopIfTrue="1">
      <formula>0</formula>
    </cfRule>
  </conditionalFormatting>
  <conditionalFormatting sqref="R4">
    <cfRule type="cellIs" priority="20" dxfId="0" operator="equal" stopIfTrue="1">
      <formula>0</formula>
    </cfRule>
  </conditionalFormatting>
  <conditionalFormatting sqref="O3">
    <cfRule type="cellIs" priority="19" dxfId="0" operator="equal" stopIfTrue="1">
      <formula>0</formula>
    </cfRule>
  </conditionalFormatting>
  <conditionalFormatting sqref="K3">
    <cfRule type="cellIs" priority="18" dxfId="0" operator="equal" stopIfTrue="1">
      <formula>0</formula>
    </cfRule>
  </conditionalFormatting>
  <conditionalFormatting sqref="C4:I4">
    <cfRule type="cellIs" priority="16" dxfId="0" operator="equal" stopIfTrue="1">
      <formula>0</formula>
    </cfRule>
  </conditionalFormatting>
  <conditionalFormatting sqref="G5:J6 C7:J7">
    <cfRule type="cellIs" priority="17" dxfId="285" operator="equal" stopIfTrue="1">
      <formula>0</formula>
    </cfRule>
  </conditionalFormatting>
  <conditionalFormatting sqref="C5:C6">
    <cfRule type="cellIs" priority="15" dxfId="285" operator="equal" stopIfTrue="1">
      <formula>0</formula>
    </cfRule>
  </conditionalFormatting>
  <conditionalFormatting sqref="D5:F6">
    <cfRule type="cellIs" priority="14" dxfId="285" operator="equal" stopIfTrue="1">
      <formula>0</formula>
    </cfRule>
  </conditionalFormatting>
  <conditionalFormatting sqref="J4">
    <cfRule type="cellIs" priority="13" dxfId="0" operator="equal" stopIfTrue="1">
      <formula>0</formula>
    </cfRule>
  </conditionalFormatting>
  <conditionalFormatting sqref="G3">
    <cfRule type="cellIs" priority="12" dxfId="0" operator="equal" stopIfTrue="1">
      <formula>0</formula>
    </cfRule>
  </conditionalFormatting>
  <conditionalFormatting sqref="C3">
    <cfRule type="cellIs" priority="11" dxfId="0" operator="equal" stopIfTrue="1">
      <formula>0</formula>
    </cfRule>
  </conditionalFormatting>
  <conditionalFormatting sqref="AI4:AO4">
    <cfRule type="cellIs" priority="9" dxfId="0" operator="equal" stopIfTrue="1">
      <formula>0</formula>
    </cfRule>
  </conditionalFormatting>
  <conditionalFormatting sqref="AM5:AP6 AI7:AP7">
    <cfRule type="cellIs" priority="10" dxfId="285" operator="equal" stopIfTrue="1">
      <formula>0</formula>
    </cfRule>
  </conditionalFormatting>
  <conditionalFormatting sqref="AI5:AI6">
    <cfRule type="cellIs" priority="8" dxfId="285" operator="equal" stopIfTrue="1">
      <formula>0</formula>
    </cfRule>
  </conditionalFormatting>
  <conditionalFormatting sqref="AJ5:AL6">
    <cfRule type="cellIs" priority="7" dxfId="285" operator="equal" stopIfTrue="1">
      <formula>0</formula>
    </cfRule>
  </conditionalFormatting>
  <conditionalFormatting sqref="AP4">
    <cfRule type="cellIs" priority="6" dxfId="0" operator="equal" stopIfTrue="1">
      <formula>0</formula>
    </cfRule>
  </conditionalFormatting>
  <conditionalFormatting sqref="AM3">
    <cfRule type="cellIs" priority="5" dxfId="0" operator="equal" stopIfTrue="1">
      <formula>0</formula>
    </cfRule>
  </conditionalFormatting>
  <conditionalFormatting sqref="AI3">
    <cfRule type="cellIs" priority="4" dxfId="0" operator="equal" stopIfTrue="1">
      <formula>0</formula>
    </cfRule>
  </conditionalFormatting>
  <conditionalFormatting sqref="AQ4">
    <cfRule type="cellIs" priority="2" dxfId="0" operator="equal" stopIfTrue="1">
      <formula>0</formula>
    </cfRule>
  </conditionalFormatting>
  <conditionalFormatting sqref="AQ5:AQ7">
    <cfRule type="cellIs" priority="3" dxfId="285"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Weakland, Jodi</cp:lastModifiedBy>
  <dcterms:created xsi:type="dcterms:W3CDTF">2017-05-04T13:53:39Z</dcterms:created>
  <dcterms:modified xsi:type="dcterms:W3CDTF">2018-06-19T18:30:54Z</dcterms:modified>
  <cp:category/>
  <cp:version/>
  <cp:contentType/>
  <cp:contentStatus/>
</cp:coreProperties>
</file>